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IMPREZY 2026\Czwartki Wiosna 2026\"/>
    </mc:Choice>
  </mc:AlternateContent>
  <bookViews>
    <workbookView xWindow="0" yWindow="0" windowWidth="24000" windowHeight="9480"/>
  </bookViews>
  <sheets>
    <sheet name="Arkusz1" sheetId="1" r:id="rId1"/>
  </sheets>
  <externalReferences>
    <externalReference r:id="rId2"/>
  </externalReferences>
  <definedNames>
    <definedName name="__ROCZNIK_MINIMUM">2013</definedName>
    <definedName name="_1000mM1">{4.2073,1;4.1815,2;4.1596,3;4.1402,4;4.1225,5;4.1063,6;4.0911,7;4.0768,8;4.0633,9;4.0505,10;4.0382,11;4.0264,12;4.015,13;4.0041,14;3.5934,15;3.5833,16;3.5732,17;3.5635,18;3.554,19;3.5447,20;3.5358,21;3.5269,22;3.5184,23;3.5099,24;3.5016,25;3.4935,26;3.4855,27;3.4776,28;3.47,29;3.4624,30;3.4549,31;3.4476,32;3.4404,33;3.4333,34;3.4261,35;3.4193,36;3.4125,37;3.4057,38;3.3991,39;3.3925,40;3.3859,41;3.3795,42;3.3731,43;3.3669,44;3.3607,45;3.3545,46;3.3485,47;3.3425,48;3.3365,49;3.3307,50;3.3249,51;3.3191,52;3.3133,53;3.3075,54;3.302,55;3.2965,56;3.2909,57;3.2855,58;3.28,59;3.2745,60;3.2692,61;3.2639,62;3.2586,63;3.2534,64;3.2482,65;3.2431,66;3.238,67;3.233,68;3.228,69;3.223,70;3.218,71;3.213,72;3.2081,73;3.2033,74;3.1985,75;3.1937,76;3.1889,77;3.1842,78;3.1795,79;3.1748,80;3.1702,81;3.1656,82;3.161,83;3.1564,84;3.1518,85;3.1473,86;3.1429,87;3.1385,88;3.1341,89;3.1297,90;3.1253,91;3.1209,92;3.1165,93;3.1122,94;3.1079,95;3.1036,96;3.0994,97;3.0952,98;3.091,99;3.0868,100;3.0826,101;3.0785,102;3.0744,103;3.0703,104;3.0662,105;3.0621,106;3.0581,107;3.0541,108;3.0501,109;3.0461,110;3.0421,111;3.0381,112;3.0342,113;3.0303,114;3.0264,115;3.0225,116;3.0186,117;3.0148,118;3.011,119;3.0071,120;3.0033,121;2.5995,122;2.5958,123;2.5921,124;2.5883,125;2.5845,126;2.5808,127;2.5771,128;2.5734,129;2.5697,130;2.5661,131;2.5625,132;2.5589,133;2.5553,134;2.5517,135;2.5481,136;2.5445,137;2.5409,138;2.5373,139;2.5338,140;2.5303,141;2.5268,142;2.5233,143;2.5198,144;2.5163,145;2.5128,146;2.5094,147;2.5059,148;2.5025,149;2.4991,150;2.4957,151;2.4923,152;2.4889,153;2.4855,154;2.4822,155;2.4788,156;2.4755,157;2.4722,158;2.4689,159;2.4656,160;2.4623,161;2.459,162;2.4557,163;2.4524,164;2.4491,165;2.4459,166;2.4426,167;2.4394,168;2.4362,169;2.433,170;2.4298,171;2.4266,172;2.4234,173;2.4202,174;2.4171,175;2.4139,176;2.4107,177;2.4076,178;2.4045,179;2.4014,180;2.3982,181;2.3951,182;2.392,183;2.3889,184;2.3858,185;2.3828,186;2.3798,187;2.3767,188;2.3736,189;2.3706,190;2.3676,191;2.3645,192;2.3615,193;2.3585,194;2.3555,195;2.3526,196;2.3496,197;2.3466,198;2.3436,199;2.3406,200}</definedName>
    <definedName name="_1000mM2">{4.3323,1;4.3065,2;4.2846,3;4.2652,4;4.2475,5;4.2313,6;4.2161,7;4.2018,8;4.1883,9;4.1755,10;4.1632,11;4.1514,12;4.14,13;4.1291,14;4.1184,15;4.1083,16;4.0982,17;4.0885,18;4.079,19;4.0697,20;4.0608,21;4.0519,22;4.0434,23;4.0349,24;4.0266,25;4.0185,26;4.0105,27;4.0026,28;3.595,29;3.5874,30;3.5799,31;3.5726,32;3.5654,33;3.5583,34;3.5511,35;3.5443,36;3.5375,37;3.5307,38;3.5241,39;3.5175,40;3.5109,41;3.5045,42;3.4981,43;3.4919,44;3.4857,45;3.4795,46;3.4735,47;3.4675,48;3.4615,49;3.4557,50;3.4499,51;3.4441,52;3.4383,53;3.4325,54;3.427,55;3.4215,56;3.4159,57;3.4105,58;3.405,59;3.3995,60;3.3942,61;3.3889,62;3.3836,63;3.3784,64;3.3732,65;3.3681,66;3.363,67;3.358,68;3.353,69;3.348,70;3.343,71;3.338,72;3.3331,73;3.3283,74;3.3235,75;3.3187,76;3.3139,77;3.3092,78;3.3045,79;3.2998,80;3.2952,81;3.2906,82;3.286,83;3.2814,84;3.2768,85;3.2723,86;3.2679,87;3.2635,88;3.2591,89;3.2547,90;3.2503,91;3.2459,92;3.2415,93;3.2372,94;3.2329,95;3.2286,96;3.2244,97;3.2202,98;3.216,99;3.2118,100;3.2076,101;3.2035,102;3.1994,103;3.1953,104;3.1912,105;3.1871,106;3.1831,107;3.1791,108;3.1751,109;3.1711,110;3.1671,111;3.1631,112;3.1592,113;3.1553,114;3.1514,115;3.1475,116;3.1436,117;3.1398,118;3.136,119;3.1321,120;3.1283,121;3.1245,122;3.1208,123;3.1171,124;3.1133,125;3.1095,126;3.1058,127;3.1021,128;3.0984,129;3.0947,130;3.0911,131;3.0875,132;3.0839,133;3.0803,134;3.0767,135;3.0731,136;3.0695,137;3.0659,138;3.0623,139;3.0588,140;3.0553,141;3.0518,142;3.0483,143;3.0448,144;3.0413,145;3.0378,146;3.0344,147;3.0309,148;3.0275,149;3.0241,150;3.0207,151;3.0173,152;3.0139,153;3.0105,154;3.0072,155;3.0038,156;3.0005,157;2.5972,158;2.5939,159;2.5906,160;2.5873,161;2.584,162;2.5807,163;2.5774,164;2.5741,165;2.5709,166;2.5676,167;2.5644,168;2.5612,169;2.558,170;2.5548,171;2.5516,172;2.5484,173;2.5452,174;2.5421,175;2.5389,176;2.5357,177;2.5326,178;2.5295,179;2.5264,180;2.5232,181;2.5201,182;2.517,183;2.5139,184;2.5108,185;2.5078,186;2.5048,187;2.5017,188;2.4986,189;2.4956,190;2.4926,191;2.4895,192;2.4865,193;2.4835,194;2.4805,195;2.4776,196;2.4746,197;2.4716,198;2.4686,199;2.4656,200}</definedName>
    <definedName name="_1000mM3">{4.3845,1;4.3587,2;4.3368,3;4.3174,4;4.2997,5;4.2835,6;4.2683,7;4.254,8;4.2405,9;4.2277,10;4.2154,11;4.2036,12;4.1922,13;4.1813,14;4.1706,15;4.1605,16;4.1504,17;4.1407,18;4.1312,19;4.1219,20;4.113,21;4.1041,22;4.0956,23;4.0871,24;4.0788,25;4.0707,26;4.0627,27;4.0548,28;4.0472,29;4.0396,30;4.0321,31;4.0248,32;4.0176,33;4.0105,34;4.0033,35;3.5965,36;3.5897,37;3.5829,38;3.5763,39;3.5697,40;3.5631,41;3.5567,42;3.5503,43;3.5441,44;3.5379,45;3.5317,46;3.5257,47;3.5197,48;3.5137,49;3.5079,50;3.5021,51;3.4963,52;3.4905,53;3.4847,54;3.4792,55;3.4737,56;3.4681,57;3.4627,58;3.4572,59;3.4517,60;3.4464,61;3.4411,62;3.4358,63;3.4306,64;3.4254,65;3.4203,66;3.4152,67;3.4102,68;3.4052,69;3.4002,70;3.3952,71;3.3902,72;3.3853,73;3.3805,74;3.3757,75;3.3709,76;3.3661,77;3.3614,78;3.3567,79;3.352,80;3.3474,81;3.3428,82;3.3382,83;3.3336,84;3.329,85;3.3245,86;3.3201,87;3.3157,88;3.3113,89;3.3069,90;3.3025,91;3.2981,92;3.2937,93;3.2894,94;3.2851,95;3.2808,96;3.2766,97;3.2724,98;3.2682,99;3.264,100;3.2598,101;3.2557,102;3.2516,103;3.2475,104;3.2434,105;3.2393,106;3.2353,107;3.2313,108;3.2273,109;3.2233,110;3.2193,111;3.2153,112;3.2114,113;3.2075,114;3.2036,115;3.1997,116;3.1958,117;3.192,118;3.1882,119;3.1843,120;3.1805,121;3.1767,122;3.173,123;3.1693,124;3.1655,125;3.1617,126;3.158,127;3.1543,128;3.1506,129;3.1469,130;3.1433,131;3.1397,132;3.1361,133;3.1325,134;3.1289,135;3.1253,136;3.1217,137;3.1181,138;3.1145,139;3.111,140;3.1075,141;3.104,142;3.1005,143;3.097,144;3.0935,145;3.09,146;3.0866,147;3.0831,148;3.0797,149;3.0763,150;3.0729,151;3.0695,152;3.0661,153;3.0627,154;3.0594,155;3.056,156;3.0527,157;3.0494,158;3.0461,159;3.0428,160;3.0395,161;3.0362,162;3.0329,163;3.0296,164;3.0263,165;3.0231,166;3.0198,167;3.0166,168;3.0134,169;3.0102,170;3.007,171;3.0038,172;3.0006,173;2.5974,174;2.5943,175;2.5911,176;2.5879,177;2.5848,178;2.5817,179;2.5786,180;2.5754,181;2.5723,182;2.5692,183;2.5661,184;2.563,185;2.56,186;2.557,187;2.5539,188;2.5508,189;2.5478,190;2.5448,191;2.5417,192;2.5387,193;2.5357,194;2.5327,195;2.5298,196;2.5268,197;2.5238,198;2.5208,199;2.5178,200}</definedName>
    <definedName name="_300mK1">{61.3,1;60.99,2;60.68,3;60.38,4;60.1,5;59.84,6;59.58,7;59.34,8;59.1,9;58.86,10;58.64,11;58.42,12;58.21,13;58,14;57.79,15;57.6,16;57.41,17;57.22,18;57.03,19;56.84,20;56.66,21;56.48,22;56.31,23;56.14,24;55.97,25;55.81,26;55.65,27;55.49,28;55.33,29;55.17,30;55.02,31;54.87,32;54.72,33;54.57,34;54.43,35;54.29,36;54.15,37;54.01,38;53.87,39;53.73,40;53.59,41;53.45,42;53.32,43;53.19,44;53.06,45;52.93,46;52.8,47;52.67,48;52.54,49;52.42,50;52.3,51;52.18,52;52.06,53;51.94,54;51.82,55;51.7,56;51.58,57;51.46,58;51.34,59;51.22,60;51.11,61;51,62;50.89,63;50.78,64;50.67,65;50.56,66;50.45,67;50.34,68;50.23,69;50.12,70;50.01,71;49.9,72;49.8,73;49.69,74;49.59,75;49.49,76;49.38,77;49.28,78;49.18,79;49.08,80;48.98,81;48.88,82;48.78,83;48.68,84;48.58,85;48.49,86;48.39,87;48.29,88;48.2,89;48.1,90;48,91;47.91,92;47.82,93;47.72,94;47.63,95;47.53,96;47.44,97;47.35,98;47.26,99;47.17,100;47.08,101;46.99,102;46.9,103;46.81,104;46.72,105;46.63,106;46.54,107;46.46,108;46.37,109;46.28,110;46.19,111;46.11,112;46.02,113;45.94,114;45.85,115;45.77,116;45.68,117;45.6,118;45.51,119;45.43,120;45.35,121;45.26,122;45.18,123;45.1,124;45.02,125;44.94,126;44.86,127;44.78,128;44.7,129;44.62,130;44.54,131;44.46,132;44.38,133;44.3,134;44.22,135;44.14,136;44.06,137;43.98,138;43.9,139;43.83,140;43.75,141;43.67,142;43.59,143;43.52,144;43.44,145;43.36,146;43.29,147;43.21,148;43.14,149;43.06,150;42.99,151;42.91,152;42.84,153;42.76,154;42.69,155;42.62,156;42.54,157;42.47,158;42.4,159;42.32,160;42.25,161;42.18,162;42.11,163;42.03,164;41.96,165;41.89,166;41.82,167;41.75,168;41.68,169;41.61,170;41.54,171;41.47,172;41.4,173;41.33,174;41.26,175;41.19,176;41.12,177;41.05,178;40.98,179;40.91,180;40.84,181;40.77,182;40.7,183;40.64,184;40.57,185;40.5,186;40.44,187;40.37,188;40.3,189;40.23,190;40.17,191;40.1,192;40.03,193;39.97,194;39.9,195;39.83,196;39.77,197;39.7,198;39.64,199;39.57,200}</definedName>
    <definedName name="_300mK2">{62.41,1;62.1,2;61.79,3;61.49,4;61.21,5;60.95,6;60.69,7;60.45,8;60.21,9;59.97,10;59.75,11;59.53,12;59.32,13;59.11,14;58.9,15;58.71,16;58.52,17;58.33,18;58.14,19;57.95,20;57.77,21;57.59,22;57.42,23;57.25,24;57.08,25;56.92,26;56.76,27;56.6,28;56.44,29;56.28,30;56.13,31;55.98,32;55.83,33;55.68,34;55.54,35;55.4,36;55.26,37;55.12,38;54.98,39;54.84,40;54.7,41;54.56,42;54.43,43;54.3,44;54.17,45;54.04,46;53.91,47;53.78,48;53.65,49;53.53,50;53.41,51;53.29,52;53.17,53;53.05,54;52.93,55;52.81,56;52.69,57;52.57,58;52.45,59;52.33,60;52.22,61;52.11,62;52,63;51.89,64;51.78,65;51.67,66;51.56,67;51.45,68;51.34,69;51.23,70;51.12,71;51.01,72;50.91,73;50.8,74;50.7,75;50.6,76;50.49,77;50.39,78;50.29,79;50.19,80;50.09,81;49.99,82;49.89,83;49.79,84;49.69,85;49.6,86;49.5,87;49.4,88;49.31,89;49.21,90;49.11,91;49.02,92;48.93,93;48.83,94;48.74,95;48.64,96;48.55,97;48.46,98;48.37,99;48.28,100;48.19,101;48.1,102;48.01,103;47.92,104;47.83,105;47.74,106;47.65,107;47.57,108;47.48,109;47.39,110;47.3,111;47.22,112;47.13,113;47.05,114;46.96,115;46.88,116;46.79,117;46.71,118;46.62,119;46.54,120;46.46,121;46.37,122;46.29,123;46.21,124;46.13,125;46.05,126;45.97,127;45.89,128;45.81,129;45.73,130;45.65,131;45.57,132;45.49,133;45.41,134;45.33,135;45.25,136;45.17,137;45.09,138;45.01,139;44.94,140;44.86,141;44.78,142;44.7,143;44.63,144;44.55,145;44.47,146;44.4,147;44.32,148;44.25,149;44.17,150;44.1,151;44.02,152;43.95,153;43.87,154;43.8,155;43.73,156;43.65,157;43.58,158;43.51,159;43.43,160;43.36,161;43.29,162;43.22,163;43.14,164;43.07,165;43,166;42.93,167;42.86,168;42.79,169;42.72,170;42.65,171;42.58,172;42.51,173;42.44,174;42.37,175;42.3,176;42.23,177;42.16,178;42.09,179;42.02,180;41.95,181;41.88,182;41.81,183;41.75,184;41.68,185;41.61,186;41.55,187;41.48,188;41.41,189;41.34,190;41.28,191;41.21,192;41.14,193;41.08,194;41.01,195;40.94,196;40.88,197;40.81,198;40.75,199;40.68,200}</definedName>
    <definedName name="_300mK3">{65.6,1;65.29,2;64.98,3;64.68,4;64.4,5;64.14,6;63.88,7;63.64,8;63.4,9;63.16,10;62.94,11;62.72,12;62.51,13;62.3,14;62.09,15;61.9,16;61.71,17;61.52,18;61.33,19;61.14,20;60.96,21;60.78,22;60.61,23;60.44,24;60.27,25;60.11,26;59.95,27;59.79,28;59.63,29;59.47,30;59.32,31;59.17,32;59.02,33;58.87,34;58.73,35;58.59,36;58.45,37;58.31,38;58.17,39;58.03,40;57.89,41;57.75,42;57.62,43;57.49,44;57.36,45;57.23,46;57.1,47;56.97,48;56.84,49;56.72,50;56.6,51;56.48,52;56.36,53;56.24,54;56.12,55;56,56;55.88,57;55.76,58;55.64,59;55.52,60;55.41,61;55.3,62;55.19,63;55.08,64;54.97,65;54.86,66;54.75,67;54.64,68;54.53,69;54.42,70;54.31,71;54.2,72;54.1,73;53.99,74;53.89,75;53.79,76;53.68,77;53.58,78;53.48,79;53.38,80;53.28,81;53.18,82;53.08,83;52.98,84;52.88,85;52.79,86;52.69,87;52.59,88;52.5,89;52.4,90;52.3,91;52.21,92;52.12,93;52.02,94;51.93,95;51.83,96;51.74,97;51.65,98;51.56,99;51.47,100;51.38,101;51.29,102;51.2,103;51.11,104;51.02,105;50.93,106;50.84,107;50.76,108;50.67,109;50.58,110;50.49,111;50.41,112;50.32,113;50.24,114;50.15,115;50.07,116;49.98,117;49.9,118;49.81,119;49.73,120;49.65,121;49.56,122;49.48,123;49.4,124;49.32,125;49.24,126;49.16,127;49.08,128;49,129;48.92,130;48.84,131;48.76,132;48.68,133;48.6,134;48.52,135;48.44,136;48.36,137;48.28,138;48.2,139;48.13,140;48.05,141;47.97,142;47.89,143;47.82,144;47.74,145;47.66,146;47.59,147;47.51,148;47.44,149;47.36,150;47.29,151;47.21,152;47.14,153;47.06,154;46.99,155;46.92,156;46.84,157;46.77,158;46.7,159;46.62,160;46.55,161;46.48,162;46.41,163;46.33,164;46.26,165;46.19,166;46.12,167;46.05,168;45.98,169;45.91,170;45.84,171;45.77,172;45.7,173;45.63,174;45.56,175;45.49,176;45.42,177;45.35,178;45.28,179;45.21,180;45.14,181;45.07,182;45,183;44.94,184;44.87,185;44.8,186;44.74,187;44.67,188;44.6,189;44.53,190;44.47,191;44.4,192;44.33,193;44.27,194;44.2,195;44.13,196;44.07,197;44,198;43.94,199;43.87,200}</definedName>
    <definedName name="_300mM1">{58.93,1;58.44,2;58,3;57.61,4;57.25,5;56.91,6;56.6,7;56.29,8;56.01,9;55.73,10;55.47,11;55.22,12;54.97,13;54.74,14;54.51,15;54.28,16;54.08,17;53.86,18;53.64,19;53.45,20;53.26,21;53.07,22;52.88,23;52.69,24;52.5,25;52.33,26;52.16,27;51.98,28;51.8,29;51.64,30;51.48,31;51.32,32;51.16,33;51,34;50.84,35;50.69,36;50.54,37;50.39,38;50.24,39;50.1,40;49.96,41;49.82,42;49.68,43;49.54,44;49.4,45;49.26,46;49.13,47;49,48;48.87,49;48.74,50;48.61,51;48.48,52;48.35,53;48.22,54;48.1,55;47.98,56;47.86,57;47.74,58;47.62,59;47.49,60;47.38,61;47.26,62;47.14,63;47.02,64;46.91,65;46.8,66;46.68,67;46.57,68;46.46,69;46.35,70;46.24,71;46.13,72;46.02,73;45.92,74;45.81,75;45.7,76;45.59,77;45.49,78;45.38,79;45.28,80;45.18,81;45.08,82;44.97,83;44.87,84;44.77,85;44.67,86;44.57,87;44.47,88;44.38,89;44.28,90;44.18,91;44.09,92;43.99,93;43.89,94;43.79,95;43.7,96;43.61,97;43.51,98;43.42,99;43.33,100;43.23,101;43.14,102;43.05,103;42.96,104;42.87,105;42.78,106;42.69,107;42.6,108;42.51,109;42.42,110;42.33,111;42.25,112;42.16,113;42.07,114;41.98,115;41.89,116;41.81,117;41.73,118;41.64,119;41.55,120;41.47,121;41.39,122;41.3,123;41.22,124;41.13,125;41.05,126;40.97,127;40.89,128;40.8,129;40.72,130;40.64,131;40.56,132;40.48,133;40.4,134;40.32,135;40.24,136;40.16,137;40.08,138;40,139;39.92,140;39.84,141;39.77,142;39.69,143;39.61,144;39.53,145;39.46,146;39.38,147;39.3,148;39.23,149;39.15,150;39.07,151;39,152;38.92,153;38.85,154;38.77,155;38.7,156;38.62,157;38.55,158;38.47,159;38.4,160;38.33,161;38.25,162;38.18,163;38.11,164;38.04,165;37.96,166;37.89,167;37.82,168;37.75,169;37.68,170;37.61,171;37.53,172;37.46,173;37.39,174;37.32,175;37.25,176;37.18,177;37.11,178;37.04,179;36.97,180;36.9,181;36.83,182;36.76,183;36.7,184;36.63,185;36.56,186;36.49,187;36.42,188;36.35,189;36.29,190;36.22,191;36.15,192;36.08,193;36.02,194;35.95,195;35.88,196;35.82,197;35.75,198;35.69,199;35.62,200}</definedName>
    <definedName name="_300mM2">{62.49,1;62,2;61.56,3;61.17,4;60.81,5;60.47,6;60.16,7;59.85,8;59.57,9;59.29,10;59.03,11;58.78,12;58.53,13;58.3,14;58.07,15;57.84,16;57.64,17;57.42,18;57.2,19;57.01,20;56.82,21;56.63,22;56.44,23;56.25,24;56.06,25;55.89,26;55.72,27;55.54,28;55.36,29;55.2,30;55.04,31;54.88,32;54.72,33;54.56,34;54.4,35;54.25,36;54.1,37;53.95,38;53.8,39;53.66,40;53.52,41;53.38,42;53.24,43;53.1,44;52.96,45;52.82,46;52.69,47;52.56,48;52.43,49;52.3,50;52.17,51;52.04,52;51.91,53;51.78,54;51.66,55;51.54,56;51.42,57;51.3,58;51.18,59;51.05,60;50.94,61;50.82,62;50.7,63;50.58,64;50.47,65;50.36,66;50.24,67;50.13,68;50.02,69;49.91,70;49.8,71;49.69,72;49.58,73;49.48,74;49.37,75;49.26,76;49.15,77;49.05,78;48.94,79;48.84,80;48.74,81;48.64,82;48.53,83;48.43,84;48.33,85;48.23,86;48.13,87;48.03,88;47.94,89;47.84,90;47.74,91;47.65,92;47.55,93;47.45,94;47.35,95;47.26,96;47.17,97;47.07,98;46.98,99;46.89,100;46.79,101;46.7,102;46.61,103;46.52,104;46.43,105;46.34,106;46.25,107;46.16,108;46.07,109;45.98,110;45.89,111;45.81,112;45.72,113;45.63,114;45.54,115;45.45,116;45.37,117;45.29,118;45.2,119;45.11,120;45.03,121;44.95,122;44.86,123;44.78,124;44.69,125;44.61,126;44.53,127;44.45,128;44.36,129;44.28,130;44.2,131;44.12,132;44.04,133;43.96,134;43.88,135;43.8,136;43.72,137;43.64,138;43.56,139;43.48,140;43.4,141;43.33,142;43.25,143;43.17,144;43.09,145;43.02,146;42.94,147;42.86,148;42.79,149;42.71,150;42.63,151;42.56,152;42.48,153;42.41,154;42.33,155;42.26,156;42.18,157;42.11,158;42.03,159;41.96,160;41.89,161;41.81,162;41.74,163;41.67,164;41.6,165;41.52,166;41.45,167;41.38,168;41.31,169;41.24,170;41.17,171;41.09,172;41.02,173;40.95,174;40.88,175;40.81,176;40.74,177;40.67,178;40.6,179;40.53,180;40.46,181;40.39,182;40.32,183;40.26,184;40.19,185;40.12,186;40.05,187;39.98,188;39.91,189;39.85,190;39.78,191;39.71,192;39.64,193;39.58,194;39.51,195;39.44,196;39.38,197;39.31,198;39.25,199;39.18,200}</definedName>
    <definedName name="_300mM3">{64.7,1;64.21,2;63.77,3;63.38,4;63.02,5;62.68,6;62.37,7;62.06,8;61.78,9;61.5,10;61.24,11;60.99,12;60.74,13;60.51,14;60.28,15;60.05,16;59.85,17;59.63,18;59.41,19;59.22,20;59.03,21;58.84,22;58.65,23;58.46,24;58.27,25;58.1,26;57.93,27;57.75,28;57.57,29;57.41,30;57.25,31;57.09,32;56.93,33;56.77,34;56.61,35;56.46,36;56.31,37;56.16,38;56.01,39;55.87,40;55.73,41;55.59,42;55.45,43;55.31,44;55.17,45;55.03,46;54.9,47;54.77,48;54.64,49;54.51,50;54.38,51;54.25,52;54.12,53;53.99,54;53.87,55;53.75,56;53.63,57;53.51,58;53.39,59;53.26,60;53.15,61;53.03,62;52.91,63;52.79,64;52.68,65;52.57,66;52.45,67;52.34,68;52.23,69;52.12,70;52.01,71;51.9,72;51.79,73;51.69,74;51.58,75;51.47,76;51.36,77;51.26,78;51.15,79;51.05,80;50.95,81;50.85,82;50.74,83;50.64,84;50.54,85;50.44,86;50.34,87;50.24,88;50.15,89;50.05,90;49.95,91;49.86,92;49.76,93;49.66,94;49.56,95;49.47,96;49.38,97;49.28,98;49.19,99;49.1,100;49,101;48.91,102;48.82,103;48.73,104;48.64,105;48.55,106;48.46,107;48.37,108;48.28,109;48.19,110;48.1,111;48.02,112;47.93,113;47.84,114;47.75,115;47.66,116;47.58,117;47.5,118;47.41,119;47.32,120;47.24,121;47.16,122;47.07,123;46.99,124;46.9,125;46.82,126;46.74,127;46.66,128;46.57,129;46.49,130;46.41,131;46.33,132;46.25,133;46.17,134;46.09,135;46.01,136;45.93,137;45.85,138;45.77,139;45.69,140;45.61,141;45.54,142;45.46,143;45.38,144;45.3,145;45.23,146;45.15,147;45.07,148;45,149;44.92,150;44.84,151;44.77,152;44.69,153;44.62,154;44.54,155;44.47,156;44.39,157;44.32,158;44.24,159;44.17,160;44.1,161;44.02,162;43.95,163;43.88,164;43.81,165;43.73,166;43.66,167;43.59,168;43.52,169;43.45,170;43.38,171;43.3,172;43.23,173;43.16,174;43.09,175;43.02,176;42.95,177;42.88,178;42.81,179;42.74,180;42.67,181;42.6,182;42.53,183;42.47,184;42.4,185;42.33,186;42.26,187;42.19,188;42.12,189;42.06,190;41.99,191;41.92,192;41.85,193;41.79,194;41.72,195;41.65,196;41.59,197;41.52,198;41.46,199;41.39,200}</definedName>
    <definedName name="_600mK1">{2.4481,1;2.3996,2;2.3786,3;2.3624,4;2.3487,5;2.3367,6;2.3258,7;2.3158,8;2.3064,9;2.2977,10;2.2894,11;2.2815,12;2.274,13;2.2668,14;2.2598,15;2.2531,16;2.2466,17;2.2403,18;2.2343,19;2.2283,20;2.2225,21;2.2169,22;2.2114,23;2.2061,24;2.2008,25;2.1955,26;2.1905,27;2.1855,28;2.1807,29;2.1759,30;2.1713,31;2.1667,32;2.1621,33;2.1575,34;2.1531,35;2.1487,36;2.1445,37;2.1403,38;2.1362,39;2.1321,40;2.128,41;2.1239,42;2.12,43;2.1161,44;2.1122,45;2.1083,46;2.1046,47;2.1009,48;2.0972,49;2.0935,50;2.0898,51;2.0862,52;2.0827,53;2.0792,54;2.0757,55;2.0722,56;2.0688,57;2.0654,58;2.062,59;2.0587,60;2.0554,61;2.0521,62;2.0488,63;2.0456,64;2.0424,65;2.0392,66;2.0361,67;2.033,68;2.0299,69;2.0268,70;2.0237,71;2.0206,72;2.0176,73;2.0146,74;2.0116,75;2.0087,76;2.0058,77;2.0029,78;2,79;1.5971,80;1.5942,81;1.5913,82;1.5885,83;1.5857,84;1.5829,85;1.5802,86;1.5774,87;1.5746,88;1.5719,89;1.5692,90;1.5665,91;1.5638,92;1.5612,93;1.5585,94;1.5558,95;1.5532,96;1.5506,97;1.548,98;1.5454,99;1.5429,100;1.5403,101;1.5378,102;1.5352,103;1.5327,104;1.5302,105;1.5277,106;1.5252,107;1.5227,108;1.5202,109;1.5178,110;1.5154,111;1.5129,112;1.5105,113;1.5081,114;1.5057,115;1.5033,116;1.501,117;1.4986,118;1.4962,119;1.4939,120;1.4915,121;1.4892,122;1.4869,123;1.4846,124;1.4823,125;1.48,126;1.4777,127;1.4755,128;1.4732,129;1.4709,130;1.4687,131;1.4665,132;1.4642,133;1.462,134;1.4598,135;1.4576,136;1.4554,137;1.4532,138;1.4511,139;1.4489,140;1.4467,141;1.4446,142;1.4425,143;1.4403,144;1.4381,145;1.436,146;1.4339,147;1.4318,148;1.4297,149;1.4276,150;1.4256,151;1.4235,152;1.4214,153;1.4193,154;1.4173,155;1.4152,156;1.4131,157;1.4111,158;1.4091,159;1.407,160;1.405,161;1.403,162;1.401,163;1.399,164;1.397,165;1.395,166;1.393,167;1.3911,168;1.3891,169;1.3871,170;1.3851,171;1.3832,172;1.3812,173;1.3793,174;1.3773,175;1.3754,176;1.3735,177;1.3716,178;1.3697,179;1.3678,180;1.3659,181;1.364,182;1.3621,183;1.3602,184;1.3583,185;1.3564,186;1.3545,187;1.3527,188;1.3508,189;1.3489,190;1.3471,191;1.3452,192;1.3434,193;1.3415,194;1.3397,195;1.3379,196;1.3361,197;1.3342,198;1.3324,199;1.3306,200}</definedName>
    <definedName name="_600mK2">{2.4622,1;2.4137,2;2.3927,3;2.3765,4;2.3628,5;2.3508,6;2.3399,7;2.3299,8;2.3205,9;2.3118,10;2.3035,11;2.2956,12;2.2881,13;2.2809,14;2.2739,15;2.2672,16;2.2607,17;2.2544,18;2.2484,19;2.2424,20;2.2366,21;2.231,22;2.2255,23;2.2202,24;2.2149,25;2.2096,26;2.2046,27;2.1996,28;2.1948,29;2.19,30;2.1854,31;2.1808,32;2.1762,33;2.1716,34;2.1672,35;2.1628,36;2.1586,37;2.1544,38;2.1503,39;2.1462,40;2.1421,41;2.138,42;2.1341,43;2.1302,44;2.1263,45;2.1224,46;2.1187,47;2.115,48;2.1113,49;2.1076,50;2.1039,51;2.1003,52;2.0968,53;2.0933,54;2.0898,55;2.0863,56;2.0829,57;2.0795,58;2.0761,59;2.0728,60;2.0695,61;2.0662,62;2.0629,63;2.0597,64;2.0565,65;2.0533,66;2.0502,67;2.0471,68;2.044,69;2.0409,70;2.0378,71;2.0347,72;2.0317,73;2.0287,74;2.0257,75;2.0228,76;2.0199,77;2.017,78;2.0141,79;2.0112,80;2.0083,81;2.0054,82;2.0026,83;1.5998,84;1.597,85;1.5943,86;1.5915,87;1.5887,88;1.586,89;1.5833,90;1.5806,91;1.5779,92;1.5753,93;1.5726,94;1.5699,95;1.5673,96;1.5647,97;1.5621,98;1.5595,99;1.557,100;1.5544,101;1.5519,102;1.5493,103;1.5468,104;1.5443,105;1.5418,106;1.5393,107;1.5368,108;1.5343,109;1.5319,110;1.5295,111;1.527,112;1.5246,113;1.5222,114;1.5198,115;1.5174,116;1.5151,117;1.5127,118;1.5103,119;1.508,120;1.5056,121;1.5033,122;1.501,123;1.4987,124;1.4964,125;1.4941,126;1.4918,127;1.4896,128;1.4873,129;1.485,130;1.4828,131;1.4806,132;1.4783,133;1.4761,134;1.4739,135;1.4717,136;1.4695,137;1.4673,138;1.4652,139;1.463,140;1.4608,141;1.4587,142;1.4566,143;1.4544,144;1.4522,145;1.4501,146;1.448,147;1.4459,148;1.4438,149;1.4417,150;1.4397,151;1.4376,152;1.4355,153;1.4334,154;1.4314,155;1.4293,156;1.4272,157;1.4252,158;1.4232,159;1.4211,160;1.4191,161;1.4171,162;1.4151,163;1.4131,164;1.4111,165;1.4091,166;1.4071,167;1.4052,168;1.4032,169;1.4012,170;1.3992,171;1.3973,172;1.3953,173;1.3934,174;1.3914,175;1.3895,176;1.3876,177;1.3857,178;1.3838,179;1.3819,180;1.38,181;1.3781,182;1.3762,183;1.3743,184;1.3724,185;1.3705,186;1.3686,187;1.3668,188;1.3649,189;1.363,190;1.3612,191;1.3593,192;1.3575,193;1.3556,194;1.3538,195;1.352,196;1.3502,197;1.3483,198;1.3465,199;1.3447,200}</definedName>
    <definedName name="_600mK3">{2.528,1;2.4795,2;2.4585,3;2.4423,4;2.4286,5;2.4166,6;2.4057,7;2.3957,8;2.3863,9;2.3776,10;2.3693,11;2.3614,12;2.3539,13;2.3467,14;2.3397,15;2.333,16;2.3265,17;2.3202,18;2.3142,19;2.3082,20;2.3024,21;2.2968,22;2.2913,23;2.286,24;2.2807,25;2.2754,26;2.2704,27;2.2654,28;2.2606,29;2.2558,30;2.2512,31;2.2466,32;2.242,33;2.2374,34;2.233,35;2.2286,36;2.2244,37;2.2202,38;2.2161,39;2.212,40;2.2079,41;2.2038,42;2.1999,43;2.196,44;2.1921,45;2.1882,46;2.1845,47;2.1808,48;2.1771,49;2.1734,50;2.1697,51;2.1661,52;2.1626,53;2.1591,54;2.1556,55;2.1521,56;2.1487,57;2.1453,58;2.1419,59;2.1386,60;2.1353,61;2.132,62;2.1287,63;2.1255,64;2.1223,65;2.1191,66;2.116,67;2.1129,68;2.1098,69;2.1067,70;2.1036,71;2.1005,72;2.0975,73;2.0945,74;2.0915,75;2.0886,76;2.0857,77;2.0828,78;2.0799,79;2.077,80;2.0741,81;2.0712,82;2.0684,83;2.0656,84;2.0628,85;2.0601,86;2.0573,87;2.0545,88;2.0518,89;2.0491,90;2.0464,91;2.0437,92;2.0411,93;2.0384,94;2.0357,95;2.0331,96;2.0305,97;2.0279,98;2.0253,99;2.0228,100;2.0202,101;2.0177,102;2.0151,103;2.0126,104;2.0101,105;2.0076,106;2.0051,107;2.0026,108;2.0001,109;1.5977,110;1.5953,111;1.5928,112;1.5904,113;1.588,114;1.5856,115;1.5832,116;1.5809,117;1.5785,118;1.5761,119;1.5738,120;1.5714,121;1.5691,122;1.5668,123;1.5645,124;1.5622,125;1.5599,126;1.5576,127;1.5554,128;1.5531,129;1.5508,130;1.5486,131;1.5464,132;1.5441,133;1.5419,134;1.5397,135;1.5375,136;1.5353,137;1.5331,138;1.531,139;1.5288,140;1.5266,141;1.5245,142;1.5224,143;1.5202,144;1.518,145;1.5159,146;1.5138,147;1.5117,148;1.5096,149;1.5075,150;1.5055,151;1.5034,152;1.5013,153;1.4992,154;1.4972,155;1.4951,156;1.493,157;1.491,158;1.489,159;1.4869,160;1.4849,161;1.4829,162;1.4809,163;1.4789,164;1.4769,165;1.4749,166;1.4729,167;1.471,168;1.469,169;1.467,170;1.465,171;1.4631,172;1.4611,173;1.4592,174;1.4572,175;1.4553,176;1.4534,177;1.4515,178;1.4496,179;1.4477,180;1.4458,181;1.4439,182;1.442,183;1.4401,184;1.4382,185;1.4363,186;1.4344,187;1.4326,188;1.4307,189;1.4288,190;1.427,191;1.4251,192;1.4233,193;1.4214,194;1.4196,195;1.4178,196;1.416,197;1.4141,198;1.4123,199;1.4105,200}</definedName>
    <definedName name="_60mK1">{11.37,1;11.29,2;11.23,3;11.17,4;11.11,5;11.05,6;11,7;10.95,8;10.91,9;10.86,10;10.82,11;10.77,12;10.73,13;10.69,14;10.66,15;10.62,16;10.58,17;10.55,18;10.51,19;10.48,20;10.45,21;10.41,22;10.38,23;10.35,24;10.32,25;10.29,26;10.26,27;10.23,28;10.2,29;10.17,30;10.15,31;10.12,32;10.09,33;10.07,34;10.04,35;10.01,36;9.99,37;9.96,38;9.94,39;9.91,40;9.89,41;9.86,42;9.84,43;9.82,44;9.79,45;9.77,46;9.75,47;9.72,48;9.7,49;9.68,50;9.66,51;9.64,52;9.61,53;9.59,54;9.57,55;9.55,56;9.53,57;9.51,58;9.49,59;9.47,60;9.45,61;9.43,62;9.41,63;9.39,64;9.37,65;9.35,66;9.33,67;9.31,68;9.29,69;9.27,70;9.25,71;9.24,72;9.22,73;9.2,74;9.18,75;9.16,76;9.14,77;9.13,78;9.11,79;9.09,80;9.07,81;9.05,82;9.04,83;9.02,84;9,85;8.99,86;8.97,87;8.95,88;8.93,89;8.92,90;8.9,91;8.88,92;8.87,93;8.85,94;8.84,95;8.82,96;8.8,97;8.79,98;8.77,99;8.76,100;8.74,101;8.72,102;8.71,103;8.69,104;8.68,105;8.66,106;8.65,107;8.63,108;8.62,109;8.6,110;8.58,111;8.57,112;8.55,113;8.54,114;8.53,115;8.51,116;8.5,117;8.48,118;8.47,119;8.45,120;8.44,121;8.42,122;8.41,123;8.39,124;8.38,125;8.37,126;8.35,127;8.34,128;8.32,129;8.31,130;8.3,131;8.28,132;8.27,133;8.25,134;8.24,135;8.23,136;8.21,137;8.2,138;8.19,139;8.17,140;8.16,141;8.14,142;8.13,143;8.12,144;8.1,145;8.09,146;8.08,147;8.07,148;8.05,149;8.04,150;8.03,151;8.01,152;8,153;7.99,154;7.97,155;7.96,156;7.95,157;7.94,158;7.92,159;7.91,160;7.9,161;7.89,162;7.87,163;7.86,164;7.85,165;7.84,166;7.82,167;7.81,168;7.8,169;7.79,170;7.77,171;7.76,172;7.75,173;7.74,174;7.73,175;7.71,176;7.7,177;7.69,178;7.68,179;7.67,180;7.65,181;7.64,182;7.63,183;7.62,184;7.61,185;7.59,186;7.58,187;7.57,188;7.56,189;7.55,190;7.54,191;7.52,192;7.51,193;7.5,194;7.49,195;7.48,196;7.47,197;7.46,198;7.44,199;7.43,200}</definedName>
    <definedName name="_60mK2">{11.51,1;11.44,2;11.37,3;11.31,4;11.25,5;11.19,6;11.14,7;11.09,8;11.05,9;11,10;10.96,11;10.91,12;10.87,13;10.83,14;10.8,15;10.76,16;10.72,17;10.69,18;10.65,19;10.62,20;10.59,21;10.55,22;10.52,23;10.49,24;10.46,25;10.43,26;10.4,27;10.37,28;10.34,29;10.31,30;10.29,31;10.26,32;10.23,33;10.21,34;10.18,35;10.15,36;10.13,37;10.1,38;10.08,39;10.05,40;10.03,41;10,42;9.98,43;9.96,44;9.93,45;9.91,46;9.89,47;9.86,48;9.84,49;9.82,50;9.8,51;9.78,52;9.75,53;9.73,54;9.71,55;9.69,56;9.67,57;9.65,58;9.63,59;9.61,60;9.59,61;9.57,62;9.55,63;9.53,64;9.51,65;9.49,66;9.47,67;9.45,68;9.43,69;9.41,70;9.39,71;9.38,72;9.36,73;9.34,74;9.32,75;9.3,76;9.28,77;9.27,78;9.25,79;9.23,80;9.21,81;9.19,82;9.18,83;9.16,84;9.14,85;9.13,86;9.11,87;9.09,88;9.07,89;9.06,90;9.04,91;9.02,92;9.01,93;8.99,94;8.98,95;8.96,96;8.94,97;8.93,98;8.91,99;8.9,100;8.88,101;8.86,102;8.85,103;8.83,104;8.82,105;8.8,106;8.79,107;8.77,108;8.76,109;8.74,110;8.72,111;8.71,112;8.69,113;8.68,114;8.67,115;8.65,116;8.64,117;8.62,118;8.61,119;8.59,120;8.58,121;8.56,122;8.55,123;8.53,124;8.52,125;8.51,126;8.49,127;8.48,128;8.46,129;8.45,130;8.44,131;8.42,132;8.41,133;8.39,134;8.38,135;8.37,136;8.35,137;8.34,138;8.33,139;8.31,140;8.3,141;8.28,142;8.27,143;8.26,144;8.24,145;8.23,146;8.22,147;8.21,148;8.19,149;8.18,150;8.17,151;8.15,152;8.14,153;8.13,154;8.11,155;8.1,156;8.09,157;8.08,158;8.06,159;8.05,160;8.04,161;8.03,162;8.01,163;8,164;7.99,165;7.98,166;7.96,167;7.95,168;7.94,169;7.93,170;7.91,171;7.9,172;7.89,173;7.88,174;7.87,175;7.85,176;7.84,177;7.83,178;7.82,179;7.81,180;7.79,181;7.78,182;7.77,183;7.76,184;7.75,185;7.73,186;7.72,187;7.71,188;7.7,189;7.69,190;7.68,191;7.66,192;7.65,193;7.64,194;7.63,195;7.62,196;7.61,197;7.6,198;7.58,199;7.57,200}</definedName>
    <definedName name="_60mK3">{11.91,1;11.83,2;11.77,3;11.7,4;11.65,5;11.59,6;11.54,7;11.49,8;11.45,9;11.4,10;11.36,11;11.31,12;11.27,13;11.23,14;11.2,15;11.16,16;11.12,17;11.09,18;11.05,19;11.02,20;10.99,21;10.95,22;10.92,23;10.89,24;10.86,25;10.83,26;10.8,27;10.77,28;10.74,29;10.71,30;10.69,31;10.66,32;10.63,33;10.61,34;10.58,35;10.55,36;10.53,37;10.5,38;10.48,39;10.45,40;10.43,41;10.4,42;10.38,43;10.36,44;10.33,45;10.31,46;10.29,47;10.26,48;10.24,49;10.22,50;10.2,51;10.18,52;10.15,53;10.13,54;10.11,55;10.09,56;10.07,57;10.05,58;10.03,59;10.01,60;9.99,61;9.97,62;9.95,63;9.93,64;9.91,65;9.89,66;9.87,67;9.85,68;9.83,69;9.81,70;9.79,71;9.78,72;9.76,73;9.74,74;9.72,75;9.7,76;9.68,77;9.67,78;9.65,79;9.63,80;9.61,81;9.59,82;9.58,83;9.56,84;9.54,85;9.52,86;9.51,87;9.49,88;9.47,89;9.46,90;9.44,91;9.42,92;9.41,93;9.39,94;9.38,95;9.36,96;9.34,97;9.33,98;9.31,99;9.3,100;9.28,101;9.26,102;9.25,103;9.23,104;9.22,105;9.2,106;9.19,107;9.17,108;9.16,109;9.14,110;9.12,111;9.11,112;9.09,113;9.08,114;9.07,115;9.05,116;9.04,117;9.02,118;9.01,119;8.99,120;8.98,121;8.96,122;8.95,123;8.93,124;8.92,125;8.91,126;8.89,127;8.88,128;8.86,129;8.85,130;8.83,131;8.82,132;8.81,133;8.79,134;8.78,135;8.77,136;8.75,137;8.74,138;8.73,139;8.71,140;8.7,141;8.68,142;8.67,143;8.66,144;8.64,145;8.63,146;8.62,147;8.61,148;8.59,149;8.58,150;8.57,151;8.55,152;8.54,153;8.53,154;8.51,155;8.5,156;8.49,157;8.48,158;8.46,159;8.45,160;8.44,161;8.43,162;8.41,163;8.4,164;8.39,165;8.38,166;8.36,167;8.35,168;8.34,169;8.33,170;8.31,171;8.3,172;8.29,173;8.28,174;8.27,175;8.25,176;8.24,177;8.23,178;8.22,179;8.21,180;8.19,181;8.18,182;8.17,183;8.16,184;8.15,185;8.13,186;8.12,187;8.11,188;8.1,189;8.09,190;8.08,191;8.06,192;8.05,193;8.04,194;8.03,195;8.02,196;8.01,197;8,198;7.98,199;7.97,200}</definedName>
    <definedName name="_60mM1">{10.85,1;10.77,2;10.71,3;10.64,4;10.59,5;10.53,6;10.48,7;10.43,8;10.39,9;10.34,10;10.3,11;10.25,12;10.21,13;10.17,14;10.14,15;10.1,16;10.06,17;10.03,18;9.99,19;9.96,20;9.93,21;9.89,22;9.86,23;9.83,24;9.8,25;9.77,26;9.74,27;9.71,28;9.68,29;9.65,30;9.63,31;9.6,32;9.57,33;9.55,34;9.52,35;9.49,36;9.47,37;9.44,38;9.42,39;9.39,40;9.37,41;9.34,42;9.32,43;9.3,44;9.27,45;9.25,46;9.23,47;9.2,48;9.18,49;9.16,50;9.14,51;9.12,52;9.09,53;9.07,54;9.05,55;9.03,56;9.01,57;8.99,58;8.97,59;8.95,60;8.93,61;8.91,62;8.89,63;8.87,64;8.85,65;8.83,66;8.81,67;8.79,68;8.77,69;8.76,70;8.73,71;8.72,72;8.7,73;8.68,74;8.66,75;8.64,76;8.62,77;8.61,78;8.59,79;8.57,80;8.55,81;8.53,82;8.52,83;8.5,84;8.48,85;8.47,86;8.45,87;8.43,88;8.41,89;8.4,90;8.38,91;8.36,92;8.35,93;8.33,94;8.32,95;8.3,96;8.28,97;8.27,98;8.25,99;8.24,100;8.22,101;8.2,102;8.19,103;8.17,104;8.16,105;8.14,106;8.13,107;8.11,108;8.1,109;8.08,110;8.06,111;8.05,112;8.03,113;8.02,114;8.01,115;7.99,116;7.98,117;7.96,118;7.95,119;7.93,120;7.92,121;7.9,122;7.89,123;7.87,124;7.86,125;7.85,126;7.83,127;7.81,128;7.8,129;7.79,130;7.78,131;7.76,132;7.75,133;7.73,134;7.72,135;7.71,136;7.69,137;7.68,138;7.67,139;7.65,140;7.64,141;7.62,142;7.61,143;7.6,144;7.58,145;7.57,146;7.56,147;7.55,148;7.53,149;7.52,150;7.51,151;7.49,152;7.48,153;7.47,154;7.45,155;7.44,156;7.43,157;7.42,158;7.4,159;7.39,160;7.38,161;7.37,162;7.35,163;7.34,164;7.33,165;7.32,166;7.3,167;7.29,168;7.28,169;7.27,170;7.25,171;7.24,172;7.23,173;7.22,174;7.21,175;7.19,176;7.18,177;7.17,178;7.16,179;7.15,180;7.13,181;7.12,182;7.11,183;7.1,184;7.09,185;7.07,186;7.06,187;7.05,188;7.04,189;7.03,190;7.02,191;7,192;6.99,193;6.98,194;6.97,195;6.96,196;6.95,197;6.94,198;6.92,199;6.91,200}</definedName>
    <definedName name="_60mM2">{11.37,1;11.29,2;11.23,3;11.17,4;11.11,5;11.05,6;11,7;10.95,8;10.91,9;10.86,10;10.82,11;10.77,12;10.73,13;10.68,14;10.66,15;10.62,16;10.58,17;10.55,18;10.51,19;10.48,20;10.45,21;10.41,22;10.38,23;10.35,24;10.32,25;10.29,26;10.26,27;10.23,28;10.2,29;10.17,30;10.15,31;10.12,32;10.09,33;10.07,34;10.04,35;10.01,36;9.99,37;9.96,38;9.94,39;9.91,40;9.89,41;9.87,42;9.84,43;9.82,44;9.79,45;9.77,46;9.75,47;9.72,48;9.7,49;9.68,50;9.66,51;9.64,52;9.61,53;9.6,54;9.57,55;9.55,56;9.53,57;9.51,58;9.49,59;9.47,60;9.45,61;9.43,62;9.41,63;9.39,64;9.37,65;9.35,66;9.33,67;9.31,68;9.29,69;9.28,70;9.25,71;9.23,72;9.22,73;9.2,74;9.18,75;9.16,76;9.14,77;9.13,78;9.11,79;9.09,80;9.07,81;9.05,82;9.04,83;9.02,84;9,85;8.99,86;8.97,87;8.95,88;8.93,89;8.92,90;8.9,91;8.88,92;8.87,93;8.85,94;8.84,95;8.82,96;8.8,97;8.79,98;8.77,99;8.76,100;8.74,101;8.72,102;8.71,103;8.69,104;8.68,105;8.66,106;8.65,107;8.63,108;8.62,109;8.6,110;8.58,111;8.57,112;8.55,113;8.54,114;8.53,115;8.51,116;8.5,117;8.48,118;8.47,119;8.45,120;8.44,121;8.42,122;8.41,123;8.39,124;8.38,125;8.37,126;8.35,127;8.34,128;8.32,129;8.31,130;8.3,131;8.28,132;8.27,133;8.25,134;8.24,135;8.23,136;8.21,137;8.2,138;8.19,139;8.17,140;8.16,141;8.14,142;8.13,143;8.12,144;8.1,145;8.09,146;8.08,147;8.07,148;8.05,149;8.04,150;8.03,151;8.01,152;8,153;7.99,154;7.97,155;7.96,156;7.95,157;7.94,158;7.92,159;7.91,160;7.9,161;7.89,162;7.87,163;7.86,164;7.85,165;7.84,166;7.82,167;7.81,168;7.8,169;7.79,170;7.77,171;7.76,172;7.75,173;7.74,174;7.73,175;7.71,176;7.7,177;7.69,178;7.68,179;7.67,180;7.65,181;7.64,182;7.63,183;7.62,184;7.61,185;7.59,186;7.58,187;7.57,188;7.56,189;7.55,190;7.54,191;7.52,192;7.51,193;7.5,194;7.49,195;7.48,196;7.47,197;7.46,198;7.44,199;7.43,200}</definedName>
    <definedName name="_60mM3">{11.54,1;11.46,2;11.4,3;11.34,4;11.28,5;11.22,6;11.17,7;11.12,8;11.08,9;11.03,10;10.99,11;10.94,12;10.9,13;10.86,14;10.83,15;10.79,16;10.75,17;10.72,18;10.68,19;10.65,20;10.62,21;10.58,22;10.55,23;10.52,24;10.49,25;10.46,26;10.43,27;10.4,28;10.37,29;10.34,30;10.32,31;10.29,32;10.26,33;10.24,34;10.21,35;10.18,36;10.16,37;10.13,38;10.11,39;10.08,40;10.06,41;10.03,42;10.01,43;9.99,44;9.96,45;9.94,46;9.92,47;9.89,48;9.87,49;9.85,50;9.83,51;9.81,52;9.78,53;9.76,54;9.74,55;9.72,56;9.7,57;9.68,58;9.66,59;9.64,60;9.62,61;9.6,62;9.58,63;9.56,64;9.54,65;9.52,66;9.5,67;9.48,68;9.46,69;9.44,70;9.42,71;9.41,72;9.39,73;9.37,74;9.35,75;9.33,76;9.31,77;9.3,78;9.28,79;9.26,80;9.24,81;9.22,82;9.21,83;9.19,84;9.17,85;9.16,86;9.14,87;9.12,88;9.1,89;9.09,90;9.07,91;9.05,92;9.04,93;9.02,94;9.01,95;8.99,96;8.97,97;8.96,98;8.94,99;8.93,100;8.91,101;8.89,102;8.88,103;8.86,104;8.85,105;8.83,106;8.82,107;8.8,108;8.79,109;8.77,110;8.75,111;8.74,112;8.72,113;8.71,114;8.7,115;8.68,116;8.67,117;8.65,118;8.64,119;8.62,120;8.61,121;8.59,122;8.58,123;8.56,124;8.55,125;8.54,126;8.52,127;8.51,128;8.49,129;8.48,130;8.47,131;8.45,132;8.44,133;8.42,134;8.41,135;8.4,136;8.38,137;8.37,138;8.36,139;8.34,140;8.33,141;8.31,142;8.3,143;8.29,144;8.27,145;8.26,146;8.25,147;8.24,148;8.22,149;8.21,150;8.2,151;8.18,152;8.17,153;8.16,154;8.14,155;8.13,156;8.12,157;8.11,158;8.09,159;8.08,160;8.07,161;8.05,162;8.04,163;8.03,164;8.02,165;8.01,166;7.99,167;7.98,168;7.97,169;7.96,170;7.94,171;7.93,172;7.92,173;7.91,174;7.9,175;7.88,176;7.87,177;7.86,178;7.85,179;7.84,180;7.82,181;7.81,182;7.8,183;7.79,184;7.78,185;7.76,186;7.75,187;7.74,188;7.73,189;7.72,190;7.71,191;7.69,192;7.68,193;7.67,194;7.66,195;7.65,196;7.64,197;7.63,198;7.61,199;7.6,200}</definedName>
    <definedName name="_RPPK1">{6.5,1;7,2;7.5,3;8,4;8.5,6;9,7;9.5,8;10,9;10.5,10;11,11;11.5,13;12,14;12.5,15;13,16;13.5,17;14,19;14.5,20;15,21;15.5,22;16,24;16.5,25;17,26;17.5,27;18,29;18.5,30;19,31;19.5,32;20,34;20.5,35;21,36;21.5,38;22,39;22.5,40;23,41;23.5,43;24,44;24.5,45;25,47;25.5,48;26,50;26.5,51;27,52;27.5,54;28,55;28.5,56;29,58;29.5,59;30,61;30.5,62;31,63;31.5,65;32,66;32.5,68;33,69;33.5,71;34,72;34.5,73;35,75;35.5,76;36,78;36.5,79;37,81;37.5,82;38,84;38.5,85;39,87;39.5,88;40,90;40.5,91;41,93;41.5,94;42,96;42.5,97;43,99;43.5,101;44,102;44.5,104;45,105;45.5,107;46,108;46.5,110;47,112;47.5,113;48,115;48.5,116;49,118;49.5,120;50,121;50.5,123;51,125;51.5,126;52,128;52.5,130;53,131;53.5,133;54,135;54.5,136;55,138;55.5,140;56,141;56.5,143;57,145;57.5,146;58,148;58.5,150;59,152;59.5,153;60,155;60.5,157;61,159;61.5,160;62,162;62.5,164;63,166;63.5,168;64,169;64.5,171;65,173;65.5,175;66,177;66.5,178;67,180;67.5,182;68,184;68.5,186;69,188;69.5,189;70,191;70.5,193;71,195;71.5,197;72,200}</definedName>
    <definedName name="_RPPK2">{5.5,1;6,2;6.5,4;7,5;7.5,6;8,8;8.5,9;9,10;9.5,12;10,13;10.5,15;11,16;11.5,17;12,19;12.5,20;13,22;13.5,23;14,25;14.5,26;15,27;15.5,29;16,30;16.5,32;17,33;17.5,35;18,36;18.5,38;19,40;19.5,41;20,43;20.5,44;21,46;21.5,47;22,49;22.5,51;23,52;23.5,54;24,55;24.5,57;25,59;25.5,60;26,62;26.5,64;27,65;27.5,67;28,69;28.5,70;29,72;29.5,74;30,76;30.5,77;31,79;31.5,81;32,83;32.5,84;33,86;33.5,88;34,90;34.5,91;35,93;35.5,95;36,97;36.5,99;37,101;37.5,102;38,104;38.5,106;39,108;39.5,110;40,112;40.5,114;41,116;41.5,118;42,120;42.5,122;43,123;43.5,125;44,127;44.5,129;45,131;45.5,133;46,135;46.5,137;47,139;47.5,141;48,143;48.5,146;49,148;49.5,150;50,152;50.5,154;51,156;51.5,158;52,160;52.5,162;53,164;53.5,166;54,169;54.5,171;55,173;55.5,175;56,177;56.5,179;57,182;57.5,184;58,186;58.5,188;59,191;59.5,193;60,195;60.5,197;61,200}</definedName>
    <definedName name="_RPPK3">{4.5,1;5,3;5.5,4;6,6;6.5,8;7,9;7.5,11;8,13;8.5,15;9,16;9.5,18;10,20;10.5,22;11,23;11.5,25;12,27;12.5,29;13,31;13.5,32;14,34;14.5,36;15,38;15.5,40;16,42;16.5,44;17,46;17.5,47;18,49;18.5,51;19,53;19.5,55;20,57;20.5,59;21,61;21.5,63;22,65;22.5,67;23,69;23.5,71;24,73;24.5,75;25,78;25.5,80;26,82;26.5,84;27,86;27.5,88;28,90;28.5,92;29,95;29.5,97;30,99;30.5,101;31,103;31.5,106;32,108;32.5,110;33,112;33.5,115;34,117;34.5,119;35,121;35.5,124;36,126;36.5,128;37,131;37.5,133;38,135;38.5,138;39,140;39.5,142;40,145;40.5,147;41,150;41.5,152;42,155;42.5,157;43,159;43.5,162;44,164;44.5,167;45,169;45.5,172;46,174;46.5,177;47,180;47.5,182;48,185;48.5,187;49,190;49.5,192;50,195;50.5,198;51,200}</definedName>
    <definedName name="_RPPM1">{10,1;10.5,2;11,3;11.5,4;12,5;12.5,6;13,7;13.5,8;14,9;14.5,10;15,11;15.5,12;16,13;16.5,14;17,15;17.5,16;18,17;18.5,18;19,19;19.5,20;20,21;20.5,22;21,23;21.5,24;22,25;22.5,26;23,27;23.5,28;24,29;24.5,30;25,31;25.5,32;26,33;26.5,34;27,35;27.5,36;28,37;28.5,39;29,40;29.5,41;30,42;30.5,43;31,44;31.5,45;32,46;32.5,47;33,48;33.5,49;34,50;34.5,51;35,53;35.5,54;36,55;36.5,56;37,57;37.5,58;38,59;38.5,60;39,61;39.5,62;40,64;40.5,65;41,66;41.5,67;42,68;42.5,69;43,70;43.5,71;44,73;44.5,74;45,75;45.5,76;46,77;46.5,78;47,79;47.5,81;48,82;48.5,83;49,84;49.5,85;50,86;50.5,87;51,89;51.5,90;52,91;52.5,92;53,93;53.5,94;54,96;54.5,97;55,98;55.5,99;56,100;56.5,102;57,103;57.5,104;58,105;58.5,106;59,108;59.5,109;60,110;60.5,111;61,112;61.5,114;62,115;62.5,116;63,117;63.5,119;64,120;64.5,121;65,122;65.5,123;66,125;66.5,126;67,127;67.5,128;68,130;68.5,131;69,132;69.5,133;70,135;70.5,136;71,137;71.5,138;72,140;72.5,141;73,142;73.5,144;74,145;74.5,146;75,147;75.5,149;76,150;76.5,151;77,152;77.5,154;78,155;78.5,156;79,158;79.5,159;80,160;80.5,162;81,163;81.5,164;82,166;82.5,167;83,168;83.5,169;84,171;84.5,172;85,173;85.5,175;86,176;86.5,177;87,179;87.5,180;88,181;88.5,183;89,184;89.5,185;90,187;90.5,188;91,190;91.5,191;92,192;92.5,194;93,195;93.5,196;94,198;94.5,199;95,200}</definedName>
    <definedName name="_RPPM2">{8.5,1;9,2;9.5,3;10,4;10.5,5;11,6;11.5,8;12,9;12.5,10;13,11;13.5,12;14,13;14.5,14;15,15;15.5,16;16,18;16.5,19;17,20;17.5,21;18,22;18.5,23;19,24;19.5,26;20,27;20.5,28;21,29;21.5,30;22,31;22.5,32;23,34;23.5,35;24,36;24.5,37;25,38;25.5,40;26,41;26.5,42;27,43;27.5,44;28,46;28.5,47;29,48;29.5,49;30,50;30.5,52;31,53;31.5,54;32,55;32.5,57;33,58;33.5,59;34,60;34.5,62;35,63;35.5,64;36,65;36.5,67;37,68;37.5,69;38,70;38.5,72;39,73;39.5,74;40,75;40.5,77;41,78;41.5,79;42,81;42.5,82;43,83;43.5,85;44,86;44.5,87;45,88;45.5,90;46,91;46.5,92;47,94;47.5,95;48,96;48.5,98;49,99;49.5,100;50,102;50.5,103;51,105;51.5,106;52,107;52.5,109;53,110;53.5,111;54,113;54.5,114;55,116;55.5,117;56,118;56.5,120;57,121;57.5,122;58,124;58.5,125;59,127;59.5,128;60,130;60.5,131;61,132;61.5,134;62,135;62.5,137;63,138;63.5,140;64,141;64.5,142;65,144;65.5,145;66,147;66.5,148;67,150;67.5,151;68,153;68.5,154;69,156;69.5,157;70,158;70.5,160;71,161;71.5,163;72,164;72.5,166;73,167;73.5,169;74,170;74.5,172;75,173;75.5,175;76,177;76.5,178;77,180;77.5,181;78,183;78.5,184;79,186;79.5,187;80,189;80.5,190;81,192;81.5,193;82,195;82.5,197;83,198;83.5,200}</definedName>
    <definedName name="_RPPM3">{7,1;7.5,2;8,4;8.5,5;9,7;9.5,8;10,9;10.5,11;11,12;11.5,13;12,15;12.5,17;13,18;13.5,19;14,21;14.5,22;15,24;15.5,25;16,27;16.5,28;17,30;17.5,31;18,33;18.5,34;19,36;19.5,37;20,39;20.5,40;21,42;21.5,43;22,45;22.5,46;23,48;23.5,49;24,51;24.5,52;25,54;25.5,56;26,57;26.5,59;27,60;27.5,62;28,63;28.5,65;29,67;29.5,68;30,70;30.5,71;31,73;31.5,75;32,76;32.5,78;33,80;33.5,81;34,83;34.5,85;35,86;35.5,88;36,90;36.5,91;37,93;37.5,95;38,96;38.5,98;39,100;39.5,101;40,103;40.5,105;41,107;41.5,108;42,110;42.5,112;43,113;43.5,115;44,117;44.5,119;45,120;45.5,122;46,124;46.5,126;47,128;47.5,129;48,131;48.5,133;49,135;49.5,137;50,138;50.5,140;51,142;51.5,144;52,146;52.5,147;53,149;53.5,151;54,153;54.5,155;55,157;55.5,159;56,160;56.5,162;57,164;57.5,166;58,168;58.5,170;59,172;59.5,174;60,176;60.5,178;61,179;61.5,181;62,183;62.5,185;63,187;63.5,189;64,191;64.5,193;65,195;65.5,197;66,200}</definedName>
    <definedName name="_SWDK1">{2.24,1;2.27,2;2.3,3;2.33,4;2.35,5;2.38,6;2.41,7;2.44,8;2.46,9;2.49,10;2.51,11;2.54,12;2.57,13;2.59,14;2.62,15;2.64,16;2.67,17;2.69,18;2.72,19;2.74,20;2.77,21;2.79,22;2.81,23;2.84,24;2.86,25;2.88,26;2.91,27;2.93,28;2.95,29;2.98,30;3,31;3.02,32;3.04,33;3.07,34;3.09,35;3.11,36;3.13,37;3.15,38;3.17,39;3.2,40;3.22,41;3.24,42;3.26,43;3.28,44;3.3,45;3.32,46;3.34,47;3.36,48;3.38,49;3.4,50;3.42,51;3.44,52;3.46,53;3.48,54;3.5,55;3.52,56;3.54,57;3.56,58;3.58,59;3.6,60;3.62,61;3.64,62;3.65,63;3.67,64;3.69,65;3.71,66;3.73,67;3.75,68;3.77,69;3.78,70;3.8,71;3.82,72;3.84,73;3.86,74;3.87,75;3.89,76;3.91,77;3.93,78;3.95,79;3.96,80;3.98,81;4,82;4.02,83;4.03,84;4.05,85;4.07,86;4.08,87;4.1,88;4.12,89;4.13,90;4.15,91;4.17,92;4.18,93;4.2,94;4.22,95;4.23,96;4.25,97;4.27,98;4.28,99;4.3,100;4.32,101;4.33,102;4.35,103;4.36,104;4.38,105;4.4,106;4.41,107;4.43,108;4.44,109;4.46,110;4.48,111;4.49,112;4.51,113;4.52,114;4.54,115;4.55,116;4.57,117;4.58,118;4.6,119;4.61,120;4.63,121;4.64,122;4.66,123;4.68,124;4.69,125;4.71,126;4.72,127;4.74,128;4.75,129;4.76,130;4.78,131;4.79,132;4.81,133;4.82,134;4.84,135;4.85,136;4.87,137;4.88,138;4.9,139;4.91,140;4.92,141;4.94,142;4.95,143;4.97,144;4.98,145;5,146;5.01,147;5.02,148;5.04,149;5.05,150;5.07,151;5.08,152;5.09,153;5.11,154;5.12,155;5.14,156;5.15,157;5.16,158;5.18,159;5.19,160;5.2,161;5.22,162;5.23,163;5.25,164;5.26,165;5.27,166;5.29,167;5.3,168;5.31,169;5.33,170;5.34,171;5.35,172;5.37,173;5.38,174;5.39,175;5.41,176;5.42,177;5.43,178;5.44,179;5.46,180;5.47,181;5.48,182;5.5,183;5.51,184;5.52,185;5.54,186;5.55,187;5.56,188;5.57,189;5.59,190;5.6,191;5.61,192;5.62,193;5.64,194;5.65,195;5.66,196;5.68,197;5.69,198;5.7,199;5.71,200}</definedName>
    <definedName name="_SWDK2">{2.08,1;2.11,2;2.13,3;2.16,4;2.19,5;2.21,6;2.24,7;2.26,8;2.29,9;2.31,10;2.34,11;2.36,12;2.38,13;2.41,14;2.43,15;2.46,16;2.48,17;2.5,18;2.53,19;2.55,20;2.57,21;2.59,22;2.62,23;2.64,24;2.66,25;2.68,26;2.7,27;2.72,28;2.75,29;2.77,30;2.79,31;2.81,32;2.83,33;2.85,34;2.87,35;2.89,36;2.91,37;2.93,38;2.95,39;2.97,40;2.99,41;3.01,42;3.03,43;3.05,44;3.07,45;3.09,46;3.11,47;3.13,48;3.14,49;3.16,50;3.18,51;3.2,52;3.22,53;3.24,54;3.26,55;3.27,56;3.29,57;3.31,58;3.33,59;3.35,60;3.36,61;3.38,62;3.4,63;3.42,64;3.43,65;3.45,66;3.47,67;3.49,68;3.5,69;3.52,70;3.54,71;3.55,72;3.57,73;3.59,74;3.6,75;3.62,76;3.64,77;3.65,78;3.67,79;3.69,80;3.7,81;3.72,82;3.74,83;3.75,84;3.77,85;3.78,86;3.8,87;3.82,88;3.83,89;3.85,90;3.86,91;3.88,92;3.89,93;3.91,94;3.92,95;3.94,96;3.96,97;3.97,98;3.99,99;4,100;4.02,101;4.03,102;4.05,103;4.06,104;4.08,105;4.09,106;4.11,107;4.12,108;4.14,109;4.15,110;4.16,111;4.18,112;4.19,113;4.21,114;4.22,115;4.24,116;4.25,117;4.27,118;4.28,119;4.29,120;4.31,121;4.32,122;4.34,123;4.35,124;4.36,125;4.38,126;4.39,127;4.41,128;4.42,129;4.43,130;4.45,131;4.46,132;4.48,133;4.49,134;4.5,135;4.52,136;4.53,137;4.54,138;4.56,139;4.57,140;4.58,141;4.6,142;4.61,143;4.62,144;4.64,145;4.65,146;4.66,147;4.68,148;4.69,149;4.7,150;4.72,151;4.73,152;4.74,153;4.75,154;4.77,155;4.78,156;4.79,157;4.81,158;4.82,159;4.83,160;4.84,161;4.86,162;4.87,163;4.88,164;4.89,165;4.91,166;4.92,167;4.93,168;4.95,169;4.96,170;4.97,171;4.98,172;4.99,173;5.01,174;5.02,175;5.03,176;5.04,177;5.06,178;5.07,179;5.08,180;5.09,181;5.1,182;5.12,183;5.13,184;5.14,185;5.15,186;5.16,187;5.18,188;5.19,189;5.2,190;5.21,191;5.23,192;5.24,193;5.25,194;5.26,195;5.27,196;5.28,197;5.3,198;5.31,199;5.32,200}</definedName>
    <definedName name="_SWDK3">{1.9,1;1.93,2;1.95,3;1.97,4;2,5;2.02,6;2.04,7;2.06,8;2.09,9;2.11,10;2.13,11;2.15,12;2.18,13;2.2,14;2.22,15;2.24,16;2.26,17;2.28,18;2.3,19;2.32,20;2.34,21;2.36,22;2.39,23;2.41,24;2.43,25;2.44,26;2.46,27;2.48,28;2.5,29;2.52,30;2.54,31;2.56,32;2.58,33;2.6,34;2.62,35;2.64,36;2.65,37;2.67,38;2.69,39;2.71,40;2.73,41;2.74,42;2.76,43;2.78,44;2.8,45;2.81,46;2.83,47;2.85,48;2.87,49;2.88,50;2.9,51;2.92,52;2.93,53;2.95,54;2.97,55;2.98,56;3,57;3.02,58;3.03,59;3.05,60;3.07,61;3.08,62;3.1,63;3.11,64;3.13,65;3.14,66;3.16,67;3.18,68;3.19,69;3.21,70;3.22,71;3.24,72;3.25,73;3.27,74;3.28,75;3.3,76;3.31,77;3.33,78;3.34,79;3.36,80;3.37,81;3.39,82;3.4,83;3.42,84;3.43,85;3.45,86;3.46,87;3.48,88;3.49,89;3.5,90;3.52,91;3.53,92;3.55,93;3.56,94;3.57,95;3.59,96;3.6,97;3.62,98;3.63,99;3.64,100;3.66,101;3.67,102;3.69,103;3.7,104;3.71,105;3.73,106;3.74,107;3.75,108;3.77,109;3.78,110;3.79,111;3.81,112;3.82,113;3.83,114;3.85,115;3.86,116;3.87,117;3.89,118;3.9,119;3.91,120;3.92,121;3.94,122;3.95,123;3.96,124;3.98,125;3.99,126;4,127;4.01,128;4.03,129;4.04,130;4.05,131;4.06,132;4.08,133;4.09,134;4.1,135;4.11,136;4.13,137;4.14,138;4.15,139;4.16,140;4.17,141;4.19,142;4.2,143;4.21,144;4.22,145;4.23,146;4.25,147;4.26,148;4.27,149;4.28,150;4.3,151;4.31,152;4.32,153;4.33,154;4.34,155;4.35,156;4.37,157;4.38,158;4.39,159;4.4,160;4.41,161;4.42,162;4.43,163;4.45,164;4.46,165;4.47,166;4.48,167;4.49,168;4.5,169;4.51,170;4.53,171;4.54,172;4.55,173;4.56,174;4.57,175;4.58,176;4.59,177;4.6,178;4.62,179;4.63,180;4.64,181;4.65,182;4.66,183;4.67,184;4.68,185;4.69,186;4.7,187;4.71,188;4.73,189;4.74,190;4.75,191;4.76,192;4.77,193;4.78,194;4.79,195;4.8,196;4.81,197;4.82,198;4.83,199;4.84,200}</definedName>
    <definedName name="_SWDM1">{2.42,1;2.43,2;2.5,3;2.54,4;2.58,5;2.62,6;2.65,7;2.69,8;2.76,9;2.8,10;2.83,11;2.86,12;2.9,13;2.93,14;2.96,15;3,16;3.03,17;3.06,18;3.09,19;3.12,20;3.15,21;3.18,22;3.21,23;3.24,24;3.27,25;3.3,26;3.33,27;3.36,28;3.39,29;3.41,30;3.44,31;3.47,32;3.49,33;3.5,34;3.52,35;3.55,36;3.58,37;3.6,38;3.63,39;3.66,40;3.68,41;3.71,42;3.73,43;3.75,44;3.78,45;3.81,46;3.83,47;3.86,48;3.88,49;3.9,50;3.93,51;3.95,52;3.97,53;4,54;4.02,55;4.04,56;4.07,57;4.09,58;4.11,59;4.14,60;4.16,61;4.18,62;4.2,63;4.22,64;4.25,65;4.27,66;4.29,67;4.31,68;4.33,69;4.35,70;4.38,71;4.4,72;4.42,73;4.44,74;4.46,75;4.48,76;4.5,77;4.52,78;4.54,79;4.56,80;4.58,81;4.6,82;4.62,83;4.64,84;4.66,85;4.68,86;4.7,87;4.72,88;4.74,89;4.76,90;4.78,91;4.8,92;4.82,93;4.84,94;4.85,95;4.87,96;4.89,97;4.91,98;4.93,99;4.95,100;4.97,101;4.99,102;5,103;5.02,104;5.04,105;5.06,106;5.08,107;5.09,108;5.11,109;5.13,110;5.15,111;5.17,112;5.18,113;5.2,114;5.22,115;5.24,116;5.25,117;5.27,118;5.29,119;5.3,120;5.32,121;5.34,122;5.36,123;5.37,124;5.39,125;5.41,126;5.42,127;5.44,128;5.46,129;5.47,130;5.49,131;5.51,132;5.52,133;5.54,134;5.56,135;5.57,136;5.59,137;5.61,138;5.62,139;5.64,140;5.65,141;5.67,142;5.69,143;5.7,144;5.72,145;5.73,146;5.75,147;5.77,148;5.78,149;5.8,150;5.81,151;5.83,152;5.84,153;5.86,154;5.87,155;5.89,156;5.9,157;5.92,158;5.94,159;5.95,160;5.97,161;5.98,162;6,163;6.01,164;6.03,165;6.04,166;6.06,167;6.07,168;6.09,169;6.1,170;6.12,171;6.13,172;6.15,173;6.16,174;6.17,175;6.19,176;6.2,177;6.22,178;6.23,179;6.25,180;6.26,181;6.28,182;6.29,183;6.3,184;6.32,185;6.33,186;6.35,187;6.36,188;6.38,189;6.39,190;6.4,191;6.42,192;6.43,193;6.45,194;6.46,195;6.47,196;6.49,197;6.5,198;6.52,199;6.53,200}</definedName>
    <definedName name="_SWDM2">{2.07,1;2.11,2;2.14,3;2.17,4;2.21,5;2.24,6;2.27,7;2.3,8;2.33,9;2.35,10;2.4,11;2.42,12;2.45,13;2.48,14;2.51,15;2.54,16;2.57,17;2.6,18;2.62,19;2.65,20;2.68,21;2.7,22;2.73,23;2.75,24;2.78,25;2.8,26;2.83,27;2.85,28;2.88,29;2.9,30;2.93,31;2.95,32;2.97,33;3,34;3.02,35;3.04,36;3.07,37;3.09,38;3.11,39;3.13,40;3.16,41;3.18,42;3.2,43;3.22,44;3.24,45;3.26,46;3.29,47;3.31,48;3.33,49;3.35,50;3.37,51;3.39,52;3.41,53;3.43,54;3.45,55;3.47,56;3.49,57;3.51,58;3.53,59;3.55,60;3.57,61;3.59,62;3.6,63;3.62,64;3.64,65;3.66,66;3.68,67;3.7,68;3.72,69;3.73,70;3.75,71;3.77,72;3.79,73;3.81,74;3.82,75;3.84,76;3.86,77;3.88,78;3.9,79;3.91,80;3.93,81;3.95,82;3.96,83;3.98,84;4,85;4.02,86;4.03,87;4.05,88;4.07,89;4.08,90;4.1,91;4.11,92;4.13,93;4.15,94;4.16,95;4.18,96;4.2,97;4.21,98;4.23,99;4.24,100;4.26,101;4.28,102;4.29,103;4.31,104;4.32,105;4.34,106;4.35,107;4.37,108;4.38,109;4.4,110;4.42,111;4.43,112;4.45,113;4.46,114;4.48,115;4.49,116;4.51,117;4.52,118;4.54,119;4.55,120;4.56,121;4.58,122;4.59,123;4.61,124;4.62,125;4.64,126;4.65,127;4.67,128;4.68,129;4.69,130;4.71,131;4.72,132;4.74,133;4.75,134;4.77,135;4.78,136;4.79,137;4.81,138;4.82,139;4.84,140;4.85,141;4.86,142;4.88,143;4.89,144;4.9,145;4.92,146;4.93,147;4.94,148;4.96,149;4.97,150;4.98,151;5,152;5.01,153;5.02,154;5.04,155;5.05,156;5.06,157;5.08,158;5.09,159;5.1,160;5.12,161;5.13,162;5.14,163;5.16,164;5.17,165;5.18,166;5.19,167;5.21,168;5.22,169;5.23,170;5.24,171;5.26,172;5.27,173;5.28,174;5.3,175;5.31,176;5.32,177;5.33,178;5.35,179;5.36,180;5.37,181;5.38,182;5.39,183;5.41,184;5.42,185;5.43,186;5.44,187;5.46,188;5.47,189;5.48,190;5.49,191;5.5,192;5.52,193;5.53,194;5.54,195;5.55,196;5.56,197;5.58,198;5.59,199;5.6,200}</definedName>
    <definedName name="_SWDM3">{2.01,1;2.04,2;2.08,3;2.11,4;2.14,5;2.17,6;2.2,7;2.23,8;2.27,9;2.29,10;2.32,11;2.35,12;2.38,13;2.41,14;2.44,15;2.46,16;2.49,17;2.52,18;2.54,19;2.57,20;2.6,21;2.62,22;2.65,23;2.67,24;2.7,25;2.72,26;2.74,27;2.77,28;2.79,29;2.82,30;2.84,31;2.86,32;2.88,33;2.91,34;2.93,35;2.95,36;2.97,37;3,38;3.02,39;3.04,40;3.06,41;3.08,42;3.1,43;3.12,44;3.15,45;3.17,46;3.19,47;3.21,48;3.23,49;3.25,50;3.27,51;3.29,52;3.31,53;3.33,54;3.34,55;3.36,56;3.38,57;3.4,58;3.42,59;3.44,60;3.46,61;3.48,62;3.5,63;3.51,64;3.53,65;3.55,66;3.57,67;3.59,68;3.6,69;3.62,70;3.64,71;3.66,72;3.68,73;3.69,74;3.71,75;3.73,76;3.74,77;3.76,78;3.78,79;3.8,80;3.81,81;3.83,82;3.85,83;3.86,84;3.88,85;3.9,86;3.91,87;3.93,88;3.94,89;3.96,90;3.98,91;3.99,92;4.01,93;4.02,94;4.04,95;4.06,96;4.07,97;4.09,98;4.1,99;4.12,100;4.13,101;4.15,102;4.16,103;4.18,104;4.2,105;4.21,106;4.23,107;4.24,108;4.26,109;4.27,110;4.28,111;4.3,112;4.31,113;4.33,114;4.34,115;4.36,116;4.37,117;4.39,118;4.4,119;4.42,120;4.43,121;4.44,122;4.46,123;4.47,124;4.49,125;4.5,126;4.52,127;4.53,128;4.54,129;4.56,130;4.57,131;4.58,132;4.6,133;4.61,134;4.63,135;4.64,136;4.65,137;4.67,138;4.68,139;4.69,140;4.71,141;4.72,142;4.73,143;4.75,144;4.76,145;4.77,146;4.79,147;4.8,148;4.81,149;4.83,150;4.84,151;4.85,152;4.87,153;4.88,154;4.89,155;4.9,156;4.92,157;4.93,158;4.94,159;4.95,160;4.97,161;4.98,162;4.99,163;5.01,164;5.02,165;5.03,166;5.04,167;5.06,168;5.07,169;5.08,170;5.09,171;5.1,172;5.12,173;5.13,174;5.14,175;5.15,176;5.17,177;5.18,178;5.19,179;5.2,180;5.21,181;5.23,182;5.24,183;5.25,184;5.26,185;5.27,186;5.29,187;5.3,188;5.31,189;5.32,190;5.33,191;5.34,192;5.36,193;5.37,194;5.38,195;5.39,196;5.4,197;5.41,198;5.43,199;5.44,200}</definedName>
    <definedName name="_SWZK1">{0.73,1;0.74,3;0.75,4;0.76,6;0.77,8;0.78,10;0.79,11;0.8,13;0.81,15;0.82,17;0.83,18;0.84,20;0.85,22;0.86,24;0.87,25;0.88,27;0.89,29;0.9,31;0.91,33;0.92,34;0.93,36;0.94,38;0.95,40;0.96,42;0.97,44;0.98,45;0.99,47;1,49;1.01,51;1.02,53;1.03,55;1.04,57;1.05,59;1.06,60;1.07,62;1.08,64;1.09,66;1.1,68;1.11,70;1.12,72;1.13,74;1.14,76;1.15,78;1.16,80;1.17,82;1.18,84;1.19,86;1.2,88;1.21,90;1.22,92;1.23,94;1.24,96;1.25,98;1.26,100;1.27,102;1.28,104;1.29,106;1.3,108;1.31,110;1.32,112;1.33,114;1.34,116;1.35,118;1.36,120;1.37,122;1.38,125;1.39,127;1.4,129;1.41,131;1.42,133;1.43,135;1.44,137;1.45,139;1.46,142;1.47,144;1.48,146;1.49,148;1.5,150;1.51,152;1.52,155;1.53,157;1.54,159;1.55,161;1.56,163;1.57,166;1.58,168;1.59,170;1.6,172;1.61,175;1.62,177;1.63,179;1.64,181;1.65,184;1.66,186;1.67,188;1.68,190;1.69,193;1.7,195;1.71,197;1.72,200}</definedName>
    <definedName name="_SWZK2">{0.7,1;0.71,3;0.72,5;0.73,6;0.74,8;0.75,10;0.76,12;0.77,14;0.78,16;0.79,17;0.8,19;0.81,21;0.82,23;0.83,25;0.84,27;0.85,29;0.86,31;0.87,32;0.88,34;0.89,36;0.9,38;0.91,40;0.92,42;0.93,44;0.94,46;0.95,48;0.96,50;0.97,52;0.98,54;0.99,56;1,58;1.01,60;1.02,62;1.03,64;1.04,66;1.05,68;1.06,70;1.07,72;1.08,74;1.09,76;1.1,78;1.11,80;1.12,82;1.13,84;1.14,87;1.15,89;1.16,91;1.17,93;1.18,95;1.19,97;1.2,99;1.21,101;1.22,104;1.23,106;1.24,108;1.25,110;1.26,112;1.27,114;1.28,117;1.29,119;1.3,121;1.31,123;1.32,125;1.33,128;1.34,130;1.35,132;1.36,134;1.37,137;1.38,139;1.39,141;1.4,143;1.41,146;1.42,148;1.43,150;1.44,152;1.45,155;1.46,157;1.47,159;1.48,162;1.49,164;1.5,166;1.51,169;1.52,171;1.53,173;1.54,176;1.55,178;1.56,181;1.57,183;1.58,185;1.59,188;1.6,190;1.61,193;1.62,195;1.63,197;1.64,200}</definedName>
    <definedName name="_SWZK3">{0.6,1;0.61,3;0.62,5;0.63,7;0.64,9;0.65,11;0.66,13;0.67,16;0.68,18;0.69,20;0.7,22;0.71,24;0.72,26;0.73,28;0.74,30;0.75,33;0.76,35;0.77,37;0.78,39;0.79,41;0.8,44;0.81,46;0.82,48;0.83,50;0.84,53;0.85,55;0.86,57;0.87,60;0.88,62;0.89,64;0.9,67;0.91,69;0.92,71;0.93,74;0.94,76;0.95,78;0.96,81;0.97,83;0.98,85;0.99,88;1,90;1.01,93;1.02,95;1.03,98;1.04,100;1.05,103;1.06,105;1.07,108;1.08,110;1.09,113;1.1,115;1.11,118;1.12,120;1.13,123;1.14,125;1.15,128;1.16,130;1.17,133;1.18,136;1.19,138;1.2,141;1.21,143;1.22,146;1.23,149;1.24,151;1.25,154;1.26,157;1.27,159;1.28,162;1.29,165;1.3,167;1.31,170;1.32,173;1.33,176;1.34,178;1.35,181;1.36,184;1.37,187;1.38,189;1.39,192;1.4,195;1.41,198;1.42,200}</definedName>
    <definedName name="_SWZM1">{0.72,1;0.73,2;0.74,4;0.75,5;0.76,6;0.77,7;0.78,9;0.79,10;0.8,11;0.81,13;0.82,14;0.83,15;0.84,17;0.85,18;0.86,19;0.87,21;0.88,22;0.89,24;0.9,25;0.91,26;0.92,28;0.93,29;0.94,31;0.95,32;0.96,33;0.97,35;0.98,36;0.99,38;1,39;1.01,40;1.02,42;1.03,43;1.04,45;1.05,46;1.06,48;1.07,49;1.08,51;1.09,52;1.1,54;1.11,55;1.12,57;1.13,58;1.14,60;1.15,61;1.16,63;1.17,64;1.18,66;1.19,68;1.2,69;1.21,71;1.22,72;1.23,74;1.24,75;1.25,77;1.26,79;1.27,80;1.28,82;1.29,83;1.3,85;1.31,87;1.32,88;1.33,90;1.34,92;1.35,93;1.36,95;1.37,97;1.38,98;1.39,100;1.4,102;1.41,103;1.42,105;1.43,107;1.44,108;1.45,110;1.46,112;1.47,113;1.48,115;1.49,117;1.5,119;1.51,120;1.52,122;1.53,124;1.54,126;1.55,127;1.56,129;1.57,131;1.58,133;1.59,135;1.6,136;1.61,138;1.62,140;1.63,142;1.64,144;1.65,145;1.66,147;1.67,149;1.68,151;1.69,153;1.7,155;1.71,156;1.72,158;1.73,160;1.74,162;1.75,164;1.76,166;1.77,168;1.78,170;1.79,172;1.8,174;1.81,175;1.82,177;1.83,179;1.84,181;1.85,183;1.86,185;1.87,187;1.88,189;1.89,191;1.9,193;1.91,195;1.92,197;1.93,200}</definedName>
    <definedName name="_SWZM2">{0.66,1;0.67,2;0.68,4;0.69,5;0.7,7;0.71,8;0.72,10;0.73,11;0.74,13;0.75,14;0.76,16;0.77,17;0.78,19;0.79,20;0.8,22;0.81,23;0.82,25;0.83,26;0.84,28;0.85,29;0.86,31;0.87,32;0.88,34;0.89,36;0.9,37;0.91,39;0.92,40;0.93,42;0.94,44;0.95,45;0.96,47;0.97,48;0.98,50;0.99,52;1,53;1.01,55;1.02,57;1.03,58;1.04,60;1.05,62;1.06,63;1.07,65;1.08,67;1.09,69;1.1,70;1.11,72;1.12,74;1.13,76;1.14,77;1.15,79;1.16,81;1.17,83;1.18,84;1.19,86;1.2,88;1.21,90;1.22,92;1.23,93;1.24,95;1.25,97;1.26,99;1.27,101;1.28,103;1.29,104;1.3,106;1.31,108;1.32,110;1.33,112;1.34,114;1.35,116;1.36,118;1.37,119;1.38,121;1.39,123;1.4,125;1.41,127;1.42,129;1.43,131;1.44,133;1.45,135;1.46,137;1.47,139;1.48,141;1.49,143;1.5,145;1.51,147;1.52,149;1.53,151;1.54,153;1.55,155;1.56,157;1.57,159;1.58,161;1.59,163;1.6,165;1.61,167;1.62,169;1.63,172;1.64,174;1.65,176;1.66,178;1.67,180;1.68,182;1.69,184;1.7,186;1.71,189;1.72,191;1.73,193;1.74,195;1.75,197;1.76,200}</definedName>
    <definedName name="_SWZM3">{0.58,1;0.59,3;0.6,4;0.61,6;0.62,8;0.63,9;0.64,11;0.65,13;0.66,14;0.67,16;0.68,18;0.69,19;0.7,21;0.71,23;0.72,25;0.73,26;0.74,28;0.75,30;0.76,32;0.77,33;0.78,35;0.79,37;0.8,39;0.81,41;0.82,43;0.83,44;0.84,46;0.85,48;0.86,50;0.87,52;0.88,54;0.89,56;0.9,57;0.91,59;0.92,61;0.93,63;0.94,65;0.95,67;0.96,69;0.97,71;0.98,73;0.99,75;1,77;1.01,79;1.02,81;1.03,83;1.04,85;1.05,87;1.06,89;1.07,91;1.08,93;1.09,95;1.1,97;1.11,99;1.12,102;1.13,104;1.14,106;1.15,108;1.16,110;1.17,112;1.18,114;1.19,116;1.2,119;1.21,121;1.22,123;1.23,125;1.24,127;1.25,130;1.26,132;1.27,134;1.28,136;1.29,138;1.3,141;1.31,143;1.32,145;1.33,148;1.34,150;1.35,152;1.36,154;1.37,157;1.38,159;1.39,161;1.4,164;1.41,166;1.42,168;1.43,171;1.44,173;1.45,176;1.46,178;1.47,180;1.48,183;1.49,185;1.5,188;1.51,190;1.52,193;1.53,195;1.54,197;1.55,200}</definedName>
    <definedName name="Dane2IDTabela">CONCATENATE(zawody_konkurencja, zawody_plec, Rocznik2Grupa)</definedName>
    <definedName name="Grupa2IDX">MATCH(Dane2IDTabela, konkurencje_grupy, 0)</definedName>
    <definedName name="Grupa2Tabela">CHOOSE(Grupa2IDX,_1000mM3,_1000mM2,_1000mM1,_600mK3,_600mK2,_600mK1,_300mM3,_300mM2,_300mM1,_300mK3,_300mK2,_300mK1,_60mM3,_60mM2,_60mM1,_60mK3,_60mK2,_60mK1,_RPPM3,_RPPM2,_RPPM1,_RPPK3,_RPPK2,_RPPK1,_SWDM3,_SWDM2,_SWDM1,_SWDK3,_SWDK2,_SWDK1,_SWZM3,_SWZM2,_SWZM1,_SWZK3,_SWZK2,_SWZK1)</definedName>
    <definedName name="konkurencja">{"1000m","biegowa","1000m";"600m","biegowa","600m";"300m","biegowa","300m";"60m","biegowa","60m";"RPP","techniczna","Rzut piłeczką palantową";"SWD","techniczna","Skok w dal";"SWZ","techniczna","Skok w zwyż"}</definedName>
    <definedName name="konkurencja_biegowa">-1</definedName>
    <definedName name="konkurencja_techniczna">1</definedName>
    <definedName name="Konkurencja2Typ">INDEX(konkurencja, MATCH(zawody_konkurencja, INDEX(konkurencja,, 1),0),2)</definedName>
    <definedName name="konkurencje_grupy">{"1000mM3";"1000mM2";"1000mM1";"600mK3";"600mK2";"600mK1";"300mM3";"300mM2";"300mM1";"300mK3";"300mK2";"300mK1";"60mM3";"60mM2";"60mM1";"60mK3";"60mK2";"60mK1";"RPPM3";"RPPM2";"RPPM1";"RPPK3";"RPPK2";"RPPK1";"SWDM3";"SWDM2";"SWDM1";"SWDK3";"SWDK2";"SWDK1";"SWZM3";"SWZM2";"SWZM1";"SWZK3";"SWZK2";"SWZK1"}</definedName>
    <definedName name="pozycja_lewo1">Arkusz1!XFD1</definedName>
    <definedName name="pozycja_lewo5">Arkusz1!XEZ1</definedName>
    <definedName name="pozycja_lewo6">Arkusz1!XEY1</definedName>
    <definedName name="pozycja_lewo7">Arkusz1!XEX1</definedName>
    <definedName name="PunktyZaWynik">IF(ISNUMBER(Arkusz1!$H1),IFERROR(INDEX(Grupa2Tabela, Wynik2Pozycja, 2), 0),"")</definedName>
    <definedName name="Rocznik2Grupa">IF(zawody_rocznik-__ROCZNIK_MINIMUM+1&gt;=3, 3, zawody_rocznik-__ROCZNIK_MINIMUM+1)</definedName>
    <definedName name="Typ2Porownanie">IF(Konkurencja2Typ="biegowa",konkurencja_biegowa,konkurencja_techniczna)</definedName>
    <definedName name="Wynik2Pozycja">MATCH(zawody_wynik, INDEX(Grupa2Tabela,,1), Typ2Porownanie)</definedName>
    <definedName name="zawody_konkurencja">pozycja_lewo7</definedName>
    <definedName name="zawody_plec">pozycja_lewo6</definedName>
    <definedName name="zawody_rocznik">pozycja_lewo5</definedName>
    <definedName name="zawody_wynik">pozycja_lewo1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<sst xmlns="http://schemas.openxmlformats.org/spreadsheetml/2006/main" count="3104" uniqueCount="504">
  <si>
    <t>60m</t>
  </si>
  <si>
    <t>K</t>
  </si>
  <si>
    <t>Zofia</t>
  </si>
  <si>
    <t>Nosek</t>
  </si>
  <si>
    <t>Sp 32 Kielce</t>
  </si>
  <si>
    <t>Natalia</t>
  </si>
  <si>
    <t xml:space="preserve">Warzeńczyk </t>
  </si>
  <si>
    <t>SP Strawczyn</t>
  </si>
  <si>
    <t>Hanna</t>
  </si>
  <si>
    <t>Maciantowicz</t>
  </si>
  <si>
    <t>SP 24 Kielce</t>
  </si>
  <si>
    <t>Julia</t>
  </si>
  <si>
    <t xml:space="preserve">Bacik </t>
  </si>
  <si>
    <t>SP 12 Kielce</t>
  </si>
  <si>
    <t xml:space="preserve">Kornelia </t>
  </si>
  <si>
    <t>Mróz</t>
  </si>
  <si>
    <t xml:space="preserve">Gabriela </t>
  </si>
  <si>
    <t>Ślusarczyk</t>
  </si>
  <si>
    <t xml:space="preserve">Oliwia </t>
  </si>
  <si>
    <t>Krajewska</t>
  </si>
  <si>
    <t>SP 2 Kielce</t>
  </si>
  <si>
    <t xml:space="preserve">Nadia </t>
  </si>
  <si>
    <t>Krzysztoszek</t>
  </si>
  <si>
    <t>SP 28 Kielce</t>
  </si>
  <si>
    <t>Jagoda</t>
  </si>
  <si>
    <t>Sztandera</t>
  </si>
  <si>
    <t xml:space="preserve">Liliana </t>
  </si>
  <si>
    <t>Dobosz</t>
  </si>
  <si>
    <t>Maja</t>
  </si>
  <si>
    <t>Rosołowska</t>
  </si>
  <si>
    <t xml:space="preserve">Emilia </t>
  </si>
  <si>
    <t>Majewska</t>
  </si>
  <si>
    <t>SP 4 Kielce</t>
  </si>
  <si>
    <t xml:space="preserve">Weronika </t>
  </si>
  <si>
    <t xml:space="preserve">Lasota </t>
  </si>
  <si>
    <t xml:space="preserve">Maria </t>
  </si>
  <si>
    <t>Adamczak</t>
  </si>
  <si>
    <t>Alicja</t>
  </si>
  <si>
    <t>Sierzputowska</t>
  </si>
  <si>
    <t>Wasik</t>
  </si>
  <si>
    <t>SP Oblęgorek</t>
  </si>
  <si>
    <t xml:space="preserve">Maja </t>
  </si>
  <si>
    <t>Siadul</t>
  </si>
  <si>
    <t xml:space="preserve">Hanna </t>
  </si>
  <si>
    <t>Glapiak</t>
  </si>
  <si>
    <t>SP 1 Kielce</t>
  </si>
  <si>
    <t xml:space="preserve">Kamila </t>
  </si>
  <si>
    <t>Rzepecka</t>
  </si>
  <si>
    <t>SP 19 Kielce</t>
  </si>
  <si>
    <t>Michalina</t>
  </si>
  <si>
    <t>Grzelka</t>
  </si>
  <si>
    <t>Kalina</t>
  </si>
  <si>
    <t>Parlicka</t>
  </si>
  <si>
    <t>SP 15 Kielce</t>
  </si>
  <si>
    <t>Lena</t>
  </si>
  <si>
    <t>Czarnecka</t>
  </si>
  <si>
    <t>SP 22 Kielce</t>
  </si>
  <si>
    <t xml:space="preserve">Michalina </t>
  </si>
  <si>
    <t>Kusińska</t>
  </si>
  <si>
    <t xml:space="preserve">Kowalczyk </t>
  </si>
  <si>
    <t>Skorupka</t>
  </si>
  <si>
    <t xml:space="preserve">Aurelia </t>
  </si>
  <si>
    <t>Brzezińska</t>
  </si>
  <si>
    <t xml:space="preserve">Nikola </t>
  </si>
  <si>
    <t>Kin</t>
  </si>
  <si>
    <t>Madej</t>
  </si>
  <si>
    <t>Marcelina</t>
  </si>
  <si>
    <t>Mojecka</t>
  </si>
  <si>
    <t xml:space="preserve">Magdalena </t>
  </si>
  <si>
    <t>Cedro</t>
  </si>
  <si>
    <t xml:space="preserve">Amelia </t>
  </si>
  <si>
    <t>Sikora</t>
  </si>
  <si>
    <t xml:space="preserve">Iga </t>
  </si>
  <si>
    <t>Kaczkowska</t>
  </si>
  <si>
    <t>Róża</t>
  </si>
  <si>
    <t>Tofil</t>
  </si>
  <si>
    <t xml:space="preserve">Róża </t>
  </si>
  <si>
    <t>Sikorska</t>
  </si>
  <si>
    <t xml:space="preserve">Aleksandra </t>
  </si>
  <si>
    <t>Piskorz</t>
  </si>
  <si>
    <t xml:space="preserve">Zuzanna </t>
  </si>
  <si>
    <t>Snopek</t>
  </si>
  <si>
    <t>Karolina</t>
  </si>
  <si>
    <t xml:space="preserve">Skrzypek </t>
  </si>
  <si>
    <t>SP 31 Kielce</t>
  </si>
  <si>
    <t>Sofia</t>
  </si>
  <si>
    <t>Artemieva</t>
  </si>
  <si>
    <t>Wiktoria</t>
  </si>
  <si>
    <t>Trzebińska</t>
  </si>
  <si>
    <t>Telka</t>
  </si>
  <si>
    <t>Anna</t>
  </si>
  <si>
    <t>Ciesielska</t>
  </si>
  <si>
    <t>Zawadka</t>
  </si>
  <si>
    <t xml:space="preserve">Wiktoria </t>
  </si>
  <si>
    <t>Rechowicz</t>
  </si>
  <si>
    <t xml:space="preserve">Natalia </t>
  </si>
  <si>
    <t>Buk</t>
  </si>
  <si>
    <t>Zatorska</t>
  </si>
  <si>
    <t>Arina</t>
  </si>
  <si>
    <t>Botnar</t>
  </si>
  <si>
    <t>Antonina</t>
  </si>
  <si>
    <t>Widlińska</t>
  </si>
  <si>
    <t>Wójcik</t>
  </si>
  <si>
    <t>Ceynowa</t>
  </si>
  <si>
    <t>Januszkiewicz</t>
  </si>
  <si>
    <t>Olga</t>
  </si>
  <si>
    <t>Grabowska</t>
  </si>
  <si>
    <t xml:space="preserve">Klaudia </t>
  </si>
  <si>
    <t>Zapała</t>
  </si>
  <si>
    <t>Kobus</t>
  </si>
  <si>
    <t xml:space="preserve">Eliza </t>
  </si>
  <si>
    <t>Gajek</t>
  </si>
  <si>
    <t>Barbara</t>
  </si>
  <si>
    <t>Kwaśniewska</t>
  </si>
  <si>
    <t>Rojek</t>
  </si>
  <si>
    <t>Drogosz</t>
  </si>
  <si>
    <t>Nela</t>
  </si>
  <si>
    <t>Gil</t>
  </si>
  <si>
    <t>Matynka</t>
  </si>
  <si>
    <t xml:space="preserve">Patryło </t>
  </si>
  <si>
    <t>Kaja</t>
  </si>
  <si>
    <t>Białek</t>
  </si>
  <si>
    <t>Pola</t>
  </si>
  <si>
    <t>Borowiec</t>
  </si>
  <si>
    <t>Pedrycz</t>
  </si>
  <si>
    <t>Goniciarz</t>
  </si>
  <si>
    <t>Lis</t>
  </si>
  <si>
    <t>Szybińska</t>
  </si>
  <si>
    <t>Melisa</t>
  </si>
  <si>
    <t>Szumska</t>
  </si>
  <si>
    <t>Małgorzata</t>
  </si>
  <si>
    <t>Borkowska</t>
  </si>
  <si>
    <t>Matusiak</t>
  </si>
  <si>
    <t>Zając</t>
  </si>
  <si>
    <t>Gołuchowska</t>
  </si>
  <si>
    <t>SP 8 Kielce</t>
  </si>
  <si>
    <t>Kowalska</t>
  </si>
  <si>
    <t xml:space="preserve">Zofia </t>
  </si>
  <si>
    <t>Karwat</t>
  </si>
  <si>
    <t>Tola</t>
  </si>
  <si>
    <t>Krawczyk</t>
  </si>
  <si>
    <t>Lila</t>
  </si>
  <si>
    <t>Dereniewicz</t>
  </si>
  <si>
    <t xml:space="preserve">Julia </t>
  </si>
  <si>
    <t>Janyst</t>
  </si>
  <si>
    <t>Opara</t>
  </si>
  <si>
    <t>Puto</t>
  </si>
  <si>
    <t>Kwas</t>
  </si>
  <si>
    <t>Kozłowska</t>
  </si>
  <si>
    <t>Poniewierska</t>
  </si>
  <si>
    <t>Akademicka SP</t>
  </si>
  <si>
    <t>Wesołowska</t>
  </si>
  <si>
    <t>Rysińska</t>
  </si>
  <si>
    <t>Charuto</t>
  </si>
  <si>
    <t>Daleszak</t>
  </si>
  <si>
    <t xml:space="preserve">Laura </t>
  </si>
  <si>
    <t>Banasik</t>
  </si>
  <si>
    <t>Kustra</t>
  </si>
  <si>
    <t>Żołądek</t>
  </si>
  <si>
    <t>Kotyniewicz</t>
  </si>
  <si>
    <t>Półchłopek</t>
  </si>
  <si>
    <t xml:space="preserve">Dominika </t>
  </si>
  <si>
    <t>Salwa</t>
  </si>
  <si>
    <t>Marcjan</t>
  </si>
  <si>
    <t>Maj</t>
  </si>
  <si>
    <t>SP15 Kielce</t>
  </si>
  <si>
    <t>Wilczyńska</t>
  </si>
  <si>
    <t>Walerowicz</t>
  </si>
  <si>
    <t>Milena</t>
  </si>
  <si>
    <t>Kundera</t>
  </si>
  <si>
    <t>Wolak</t>
  </si>
  <si>
    <t>Sonia</t>
  </si>
  <si>
    <t>Nowak</t>
  </si>
  <si>
    <t>Valeria</t>
  </si>
  <si>
    <t>Maslukova</t>
  </si>
  <si>
    <t>Grochowina</t>
  </si>
  <si>
    <t>Kotyra</t>
  </si>
  <si>
    <t>Bogulak</t>
  </si>
  <si>
    <t>Konopka</t>
  </si>
  <si>
    <t>Słoń</t>
  </si>
  <si>
    <t>Nina</t>
  </si>
  <si>
    <t>Bigos</t>
  </si>
  <si>
    <t>Wolniarska</t>
  </si>
  <si>
    <t>Siwek</t>
  </si>
  <si>
    <t xml:space="preserve">Jadwiga </t>
  </si>
  <si>
    <t>Fatyga</t>
  </si>
  <si>
    <t>Budzińska</t>
  </si>
  <si>
    <t xml:space="preserve">Pola </t>
  </si>
  <si>
    <t>Wojtasik</t>
  </si>
  <si>
    <t>Jankowska</t>
  </si>
  <si>
    <t>Komorowska</t>
  </si>
  <si>
    <t>Zacharska</t>
  </si>
  <si>
    <t>Michta</t>
  </si>
  <si>
    <t>Tutaj</t>
  </si>
  <si>
    <t>M</t>
  </si>
  <si>
    <t>Patryk</t>
  </si>
  <si>
    <t>Janus</t>
  </si>
  <si>
    <t>Fryderyk</t>
  </si>
  <si>
    <t>Giza</t>
  </si>
  <si>
    <t xml:space="preserve">SP 2 Kielce  </t>
  </si>
  <si>
    <t>Jakub</t>
  </si>
  <si>
    <t>Kulczyński</t>
  </si>
  <si>
    <t xml:space="preserve">Mateusz </t>
  </si>
  <si>
    <t>Stachura</t>
  </si>
  <si>
    <t>Chrzęszczyk</t>
  </si>
  <si>
    <t>SP Gózd</t>
  </si>
  <si>
    <t xml:space="preserve">Eryk </t>
  </si>
  <si>
    <t>Grajek</t>
  </si>
  <si>
    <t>Aleksander</t>
  </si>
  <si>
    <t>Wichera</t>
  </si>
  <si>
    <t>Igor</t>
  </si>
  <si>
    <t>Miller</t>
  </si>
  <si>
    <t>Adam</t>
  </si>
  <si>
    <t>Kołbuc</t>
  </si>
  <si>
    <t>Błażej</t>
  </si>
  <si>
    <t>Boruń</t>
  </si>
  <si>
    <t>Maksymilian</t>
  </si>
  <si>
    <t xml:space="preserve">SP 24 Kielce </t>
  </si>
  <si>
    <t>Maciej</t>
  </si>
  <si>
    <t>Mastalerz</t>
  </si>
  <si>
    <t>Mikołaj</t>
  </si>
  <si>
    <t>Wicha</t>
  </si>
  <si>
    <t>Bartłomiej</t>
  </si>
  <si>
    <t>Kukulski</t>
  </si>
  <si>
    <t xml:space="preserve">Ilian </t>
  </si>
  <si>
    <t>Pniak</t>
  </si>
  <si>
    <t>Piotr</t>
  </si>
  <si>
    <t>Malara</t>
  </si>
  <si>
    <t>Żuchowski</t>
  </si>
  <si>
    <t>Alan</t>
  </si>
  <si>
    <t>Zaręba</t>
  </si>
  <si>
    <t>Gabriel</t>
  </si>
  <si>
    <t>Stefański</t>
  </si>
  <si>
    <t>Oliwier</t>
  </si>
  <si>
    <t>Pytel</t>
  </si>
  <si>
    <t xml:space="preserve">Nataniel </t>
  </si>
  <si>
    <t>Pawełkiewicz</t>
  </si>
  <si>
    <t>Góźdź</t>
  </si>
  <si>
    <t>Antoni</t>
  </si>
  <si>
    <t>Jabłoński</t>
  </si>
  <si>
    <t>Kaczmarczyk</t>
  </si>
  <si>
    <t>Cezary</t>
  </si>
  <si>
    <t>Poniewierski</t>
  </si>
  <si>
    <t>Jan</t>
  </si>
  <si>
    <t>Klimczyk</t>
  </si>
  <si>
    <t>Kacper</t>
  </si>
  <si>
    <t>Rumiński</t>
  </si>
  <si>
    <t>Dawid</t>
  </si>
  <si>
    <t>Kupiec</t>
  </si>
  <si>
    <t>Konrad</t>
  </si>
  <si>
    <t>Chrabąszcz</t>
  </si>
  <si>
    <t xml:space="preserve">Wojciech </t>
  </si>
  <si>
    <t>Borkowski</t>
  </si>
  <si>
    <t>Maks</t>
  </si>
  <si>
    <t>Romanov</t>
  </si>
  <si>
    <t>SP12 Kielce</t>
  </si>
  <si>
    <t>Komisarczyk</t>
  </si>
  <si>
    <t>Franciszek</t>
  </si>
  <si>
    <t>Raczyński</t>
  </si>
  <si>
    <t>Natan</t>
  </si>
  <si>
    <t>Szmalec</t>
  </si>
  <si>
    <t>Tymon</t>
  </si>
  <si>
    <t>Szpankowski</t>
  </si>
  <si>
    <t xml:space="preserve">Borys </t>
  </si>
  <si>
    <t>Staniewski</t>
  </si>
  <si>
    <t>Sebastian</t>
  </si>
  <si>
    <t>Krawiec</t>
  </si>
  <si>
    <t xml:space="preserve">Jan </t>
  </si>
  <si>
    <t>Włodarz</t>
  </si>
  <si>
    <t>Mykyta</t>
  </si>
  <si>
    <t>Brusenski</t>
  </si>
  <si>
    <t>Adamczyk</t>
  </si>
  <si>
    <t>Domoradzki</t>
  </si>
  <si>
    <t>Met</t>
  </si>
  <si>
    <t>Tomasz</t>
  </si>
  <si>
    <t>Sadło</t>
  </si>
  <si>
    <t>Pocheć</t>
  </si>
  <si>
    <t>Krężołek</t>
  </si>
  <si>
    <t xml:space="preserve">Igor </t>
  </si>
  <si>
    <t>Martynowicz</t>
  </si>
  <si>
    <t xml:space="preserve">Adam </t>
  </si>
  <si>
    <t>Rej</t>
  </si>
  <si>
    <t>Hakobyan</t>
  </si>
  <si>
    <t>Gaweł</t>
  </si>
  <si>
    <t xml:space="preserve">Piotr </t>
  </si>
  <si>
    <t>Cieśla</t>
  </si>
  <si>
    <t xml:space="preserve">Kornel </t>
  </si>
  <si>
    <t>Masternak</t>
  </si>
  <si>
    <t>SP 39 Kielce</t>
  </si>
  <si>
    <t xml:space="preserve">Filip </t>
  </si>
  <si>
    <t>Pieścik</t>
  </si>
  <si>
    <t>Marsh</t>
  </si>
  <si>
    <t>Tytus</t>
  </si>
  <si>
    <t>Zatora</t>
  </si>
  <si>
    <t>Ksel</t>
  </si>
  <si>
    <t>Nikodem</t>
  </si>
  <si>
    <t>Radek</t>
  </si>
  <si>
    <t>Miłosz</t>
  </si>
  <si>
    <t>Szlufik</t>
  </si>
  <si>
    <t>Krzyżanowski</t>
  </si>
  <si>
    <t>Rokicki</t>
  </si>
  <si>
    <t>Płaza</t>
  </si>
  <si>
    <t>Kłusek</t>
  </si>
  <si>
    <t>Komendałowicz</t>
  </si>
  <si>
    <t xml:space="preserve">Olaf </t>
  </si>
  <si>
    <t>Biernat</t>
  </si>
  <si>
    <t xml:space="preserve">Wiktor </t>
  </si>
  <si>
    <t>Krawczyński</t>
  </si>
  <si>
    <t>Szymon</t>
  </si>
  <si>
    <t>Markowski</t>
  </si>
  <si>
    <t xml:space="preserve">Oskar </t>
  </si>
  <si>
    <t>Tamborski</t>
  </si>
  <si>
    <t>Kucharski</t>
  </si>
  <si>
    <t>Lisek</t>
  </si>
  <si>
    <t xml:space="preserve">Patryk </t>
  </si>
  <si>
    <t>Symela</t>
  </si>
  <si>
    <t>Pająk</t>
  </si>
  <si>
    <t>Michał</t>
  </si>
  <si>
    <t>Bochniak</t>
  </si>
  <si>
    <t>Gąsiorek</t>
  </si>
  <si>
    <t>Teodor</t>
  </si>
  <si>
    <t>Dudała</t>
  </si>
  <si>
    <t>Sabat</t>
  </si>
  <si>
    <t>Aleks</t>
  </si>
  <si>
    <t>Smorga</t>
  </si>
  <si>
    <t>Kłoda</t>
  </si>
  <si>
    <t>Ryszard</t>
  </si>
  <si>
    <t>Oczkowski</t>
  </si>
  <si>
    <t>Łęga</t>
  </si>
  <si>
    <t xml:space="preserve">Franciszek </t>
  </si>
  <si>
    <t>Miszczyk</t>
  </si>
  <si>
    <t>Olender</t>
  </si>
  <si>
    <t>Karol</t>
  </si>
  <si>
    <t>Ozimina</t>
  </si>
  <si>
    <t>300m</t>
  </si>
  <si>
    <t>Strączyńska</t>
  </si>
  <si>
    <t>Prus-Niewiadomska</t>
  </si>
  <si>
    <t>Strząbała</t>
  </si>
  <si>
    <t>Kacprzyk</t>
  </si>
  <si>
    <t>Baracz</t>
  </si>
  <si>
    <t>Stępień</t>
  </si>
  <si>
    <t>Idkowiak</t>
  </si>
  <si>
    <t>Ozga</t>
  </si>
  <si>
    <t>Agata</t>
  </si>
  <si>
    <t>Ziętal</t>
  </si>
  <si>
    <t>Gałęzowska</t>
  </si>
  <si>
    <t>Misiorowska</t>
  </si>
  <si>
    <t>Wąder</t>
  </si>
  <si>
    <t>Cedrowska</t>
  </si>
  <si>
    <t>SP Św. Katarzyna</t>
  </si>
  <si>
    <t>Zaborek</t>
  </si>
  <si>
    <t>Ada</t>
  </si>
  <si>
    <t>Minda</t>
  </si>
  <si>
    <t>Saletra</t>
  </si>
  <si>
    <t>Solomiia</t>
  </si>
  <si>
    <t>Feshechenko</t>
  </si>
  <si>
    <t>Ciszowska</t>
  </si>
  <si>
    <t>Sokół</t>
  </si>
  <si>
    <t>Bielecka</t>
  </si>
  <si>
    <t xml:space="preserve">Agata </t>
  </si>
  <si>
    <t>Jabłońska</t>
  </si>
  <si>
    <t>Sidło</t>
  </si>
  <si>
    <t>Wronika</t>
  </si>
  <si>
    <t>Klikowicz</t>
  </si>
  <si>
    <t>Pańczyk</t>
  </si>
  <si>
    <t>Kropczyk</t>
  </si>
  <si>
    <t>SP 32 Kielce</t>
  </si>
  <si>
    <t>Leon</t>
  </si>
  <si>
    <t>Popiel</t>
  </si>
  <si>
    <t xml:space="preserve">Bartłomiej </t>
  </si>
  <si>
    <t>Laska</t>
  </si>
  <si>
    <t>Soboń</t>
  </si>
  <si>
    <t>Różański</t>
  </si>
  <si>
    <t>Daniel</t>
  </si>
  <si>
    <t>Zdoliński</t>
  </si>
  <si>
    <t xml:space="preserve">Krzysztof </t>
  </si>
  <si>
    <t>Ludwinek</t>
  </si>
  <si>
    <t>Bartosz</t>
  </si>
  <si>
    <t>Kowalski</t>
  </si>
  <si>
    <t xml:space="preserve">Łukasz </t>
  </si>
  <si>
    <t>Szczepaniak</t>
  </si>
  <si>
    <t>Nartowski</t>
  </si>
  <si>
    <t xml:space="preserve">Tomasz </t>
  </si>
  <si>
    <t>Grzywacz</t>
  </si>
  <si>
    <t>Szczukiewicz</t>
  </si>
  <si>
    <t xml:space="preserve">Ignacy </t>
  </si>
  <si>
    <t>Jamróz</t>
  </si>
  <si>
    <t>Kutwin</t>
  </si>
  <si>
    <t>Jakóbczyk</t>
  </si>
  <si>
    <t>Banaś</t>
  </si>
  <si>
    <t>Muszyński</t>
  </si>
  <si>
    <t>Szymankiewicz</t>
  </si>
  <si>
    <t xml:space="preserve">Michał </t>
  </si>
  <si>
    <t>Kasiński</t>
  </si>
  <si>
    <t>Krystian</t>
  </si>
  <si>
    <t>Mazur</t>
  </si>
  <si>
    <t>Wiktor</t>
  </si>
  <si>
    <t>Łysak</t>
  </si>
  <si>
    <t xml:space="preserve">Aleksander </t>
  </si>
  <si>
    <t>Majka</t>
  </si>
  <si>
    <t>Jarząb</t>
  </si>
  <si>
    <t>Czupryński</t>
  </si>
  <si>
    <t>Szcześniak</t>
  </si>
  <si>
    <t>SP Zaborowice</t>
  </si>
  <si>
    <t>Lisowski</t>
  </si>
  <si>
    <t>Ksawery</t>
  </si>
  <si>
    <t>Cieślicki</t>
  </si>
  <si>
    <t>Rabajczyk</t>
  </si>
  <si>
    <t>Ubożak</t>
  </si>
  <si>
    <t>Vasyl</t>
  </si>
  <si>
    <t>Hnap</t>
  </si>
  <si>
    <t>Grądek</t>
  </si>
  <si>
    <t>Moskal</t>
  </si>
  <si>
    <t>Jamorski</t>
  </si>
  <si>
    <t>Molenda</t>
  </si>
  <si>
    <t>Szczepański</t>
  </si>
  <si>
    <t>Marcel</t>
  </si>
  <si>
    <t>Wojcieszyński</t>
  </si>
  <si>
    <t>Długosz</t>
  </si>
  <si>
    <t>Rafał</t>
  </si>
  <si>
    <t>Kozieł</t>
  </si>
  <si>
    <t>SP Porzecze</t>
  </si>
  <si>
    <t>Świercz</t>
  </si>
  <si>
    <t>Siudek</t>
  </si>
  <si>
    <t>600m</t>
  </si>
  <si>
    <t>Dziewęcka</t>
  </si>
  <si>
    <t>Danuta</t>
  </si>
  <si>
    <t>Stanikowska</t>
  </si>
  <si>
    <t>Kępska</t>
  </si>
  <si>
    <t>Kołomańska</t>
  </si>
  <si>
    <t>Smelcerz</t>
  </si>
  <si>
    <t>Hejman</t>
  </si>
  <si>
    <t>1000m</t>
  </si>
  <si>
    <t>Pisarek</t>
  </si>
  <si>
    <t>Dziewięcki</t>
  </si>
  <si>
    <t>Młynarczyk</t>
  </si>
  <si>
    <t>Florczk</t>
  </si>
  <si>
    <t>Kowaliński</t>
  </si>
  <si>
    <t>Śmierzyński</t>
  </si>
  <si>
    <t>Kisiel</t>
  </si>
  <si>
    <t>Pindral</t>
  </si>
  <si>
    <t>Kraska</t>
  </si>
  <si>
    <t>Bruno</t>
  </si>
  <si>
    <t>Osman</t>
  </si>
  <si>
    <t>RPP</t>
  </si>
  <si>
    <t>SP 15  Kielce</t>
  </si>
  <si>
    <t>Cendrowska</t>
  </si>
  <si>
    <t>Irena</t>
  </si>
  <si>
    <t>SP 4  Kielce</t>
  </si>
  <si>
    <t>Kamila</t>
  </si>
  <si>
    <t>Rzegocka</t>
  </si>
  <si>
    <t>Nadia</t>
  </si>
  <si>
    <t>Feshchenko</t>
  </si>
  <si>
    <t xml:space="preserve">Valeria </t>
  </si>
  <si>
    <t>Masiukova</t>
  </si>
  <si>
    <t>Furtak</t>
  </si>
  <si>
    <t>SP Kostomłoty</t>
  </si>
  <si>
    <t>Kożuchowski</t>
  </si>
  <si>
    <t>Kierczyński</t>
  </si>
  <si>
    <t>Lasota</t>
  </si>
  <si>
    <t>Grzegorz</t>
  </si>
  <si>
    <t>Kłaczkiewicz</t>
  </si>
  <si>
    <t>Sp 15 Kielce</t>
  </si>
  <si>
    <t>Borusenski</t>
  </si>
  <si>
    <t>Solnica</t>
  </si>
  <si>
    <t>Olaf</t>
  </si>
  <si>
    <t>Kornel</t>
  </si>
  <si>
    <t xml:space="preserve"> Lisowski</t>
  </si>
  <si>
    <t>Białdyga</t>
  </si>
  <si>
    <t xml:space="preserve">Teodor </t>
  </si>
  <si>
    <t>Czaja</t>
  </si>
  <si>
    <t>Siudak</t>
  </si>
  <si>
    <t>SWD</t>
  </si>
  <si>
    <t>SP32 Kielce</t>
  </si>
  <si>
    <t>Weronika</t>
  </si>
  <si>
    <t>Bacik</t>
  </si>
  <si>
    <t>Kowalczyk</t>
  </si>
  <si>
    <t>Skrzypek</t>
  </si>
  <si>
    <t>SP 2</t>
  </si>
  <si>
    <t>Eliza</t>
  </si>
  <si>
    <t>bw</t>
  </si>
  <si>
    <t>Kowlaska</t>
  </si>
  <si>
    <t>Gonciarz</t>
  </si>
  <si>
    <t>Stolat</t>
  </si>
  <si>
    <t>Dominika</t>
  </si>
  <si>
    <t>Krzysztof</t>
  </si>
  <si>
    <t>Nataniel</t>
  </si>
  <si>
    <t>Oskar</t>
  </si>
  <si>
    <t>Ilian</t>
  </si>
  <si>
    <t>Florczyk</t>
  </si>
  <si>
    <t>Bochnak</t>
  </si>
  <si>
    <t xml:space="preserve">Alexander </t>
  </si>
  <si>
    <t>Krasek</t>
  </si>
  <si>
    <t xml:space="preserve">Kacper </t>
  </si>
  <si>
    <t xml:space="preserve">Rafał </t>
  </si>
  <si>
    <t xml:space="preserve">Mikołaj </t>
  </si>
  <si>
    <t>SWZ</t>
  </si>
  <si>
    <t>Dziewięcka</t>
  </si>
  <si>
    <t>Pełczyńska</t>
  </si>
  <si>
    <t>Wawrzeńczyk</t>
  </si>
  <si>
    <t>Maria</t>
  </si>
  <si>
    <t>Motyka</t>
  </si>
  <si>
    <t>Molęda</t>
  </si>
  <si>
    <t>Łukasz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</si>
</sst>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indexed="8"/>
      <name val="Cambria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2" fillId="0" borderId="1" xfId="1" applyNumberFormat="1" applyFont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</xf>
  </cellXfs>
  <cellStyles count="2">
    <cellStyle name="Normal 2" xfId="1"/>
    <cellStyle name="Normalny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zwartki%20%20-%2016.04.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y startowe"/>
      <sheetName val="Ustawienia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22"/>
  <sheetViews>
    <sheetView tabSelected="1" workbookViewId="0">
      <selection activeCell="J1" sqref="J1:J1048576"/>
    </sheetView>
  </sheetViews>
  <sheetFormatPr defaultRowHeight="15" x14ac:dyDescent="0.25"/>
  <cols>
    <col min="2" max="2" width="13.28515625" customWidth="1"/>
    <col min="7" max="7" width="17.28515625" bestFit="1" customWidth="1"/>
    <col min="8" max="8" width="14.42578125" bestFit="1" customWidth="1"/>
  </cols>
  <sheetData>
    <row r="1" spans="2:9" ht="15.75" thickBot="1" x14ac:dyDescent="0.3"/>
    <row r="2" spans="2:9" ht="16.5" thickTop="1" thickBot="1" x14ac:dyDescent="0.3">
      <c r="B2" s="1">
        <v>46128</v>
      </c>
      <c r="C2" s="2" t="s">
        <v>0</v>
      </c>
      <c r="D2" s="2" t="s">
        <v>1</v>
      </c>
      <c r="E2" s="2">
        <v>2013</v>
      </c>
      <c r="F2" s="3" t="s">
        <v>2</v>
      </c>
      <c r="G2" s="3" t="s">
        <v>3</v>
      </c>
      <c r="H2" s="3" t="s">
        <v>4</v>
      </c>
      <c r="I2" s="3">
        <v>9.15</v>
      </c>
    </row>
    <row r="3" spans="2:9" ht="16.5" thickTop="1" thickBot="1" x14ac:dyDescent="0.3">
      <c r="B3" s="1">
        <v>46128</v>
      </c>
      <c r="C3" s="2" t="s">
        <v>0</v>
      </c>
      <c r="D3" s="2" t="s">
        <v>1</v>
      </c>
      <c r="E3" s="2">
        <v>2013</v>
      </c>
      <c r="F3" s="3" t="s">
        <v>5</v>
      </c>
      <c r="G3" s="3" t="s">
        <v>6</v>
      </c>
      <c r="H3" s="3" t="s">
        <v>7</v>
      </c>
      <c r="I3" s="3">
        <v>9.23</v>
      </c>
    </row>
    <row r="4" spans="2:9" ht="16.5" thickTop="1" thickBot="1" x14ac:dyDescent="0.3">
      <c r="B4" s="1">
        <v>46128</v>
      </c>
      <c r="C4" s="2" t="s">
        <v>0</v>
      </c>
      <c r="D4" s="2" t="s">
        <v>1</v>
      </c>
      <c r="E4" s="2">
        <v>2013</v>
      </c>
      <c r="F4" s="3" t="s">
        <v>8</v>
      </c>
      <c r="G4" s="3" t="s">
        <v>9</v>
      </c>
      <c r="H4" s="3" t="s">
        <v>10</v>
      </c>
      <c r="I4" s="3">
        <v>9.31</v>
      </c>
    </row>
    <row r="5" spans="2:9" ht="16.5" thickTop="1" thickBot="1" x14ac:dyDescent="0.3">
      <c r="B5" s="1">
        <v>46128</v>
      </c>
      <c r="C5" s="2" t="s">
        <v>0</v>
      </c>
      <c r="D5" s="2" t="s">
        <v>1</v>
      </c>
      <c r="E5" s="2">
        <v>2013</v>
      </c>
      <c r="F5" s="3" t="s">
        <v>11</v>
      </c>
      <c r="G5" s="3" t="s">
        <v>12</v>
      </c>
      <c r="H5" s="3" t="s">
        <v>13</v>
      </c>
      <c r="I5" s="3">
        <v>9.33</v>
      </c>
    </row>
    <row r="6" spans="2:9" ht="16.5" thickTop="1" thickBot="1" x14ac:dyDescent="0.3">
      <c r="B6" s="1">
        <v>46128</v>
      </c>
      <c r="C6" s="2" t="s">
        <v>0</v>
      </c>
      <c r="D6" s="2" t="s">
        <v>1</v>
      </c>
      <c r="E6" s="2">
        <v>2013</v>
      </c>
      <c r="F6" s="3" t="s">
        <v>14</v>
      </c>
      <c r="G6" s="3" t="s">
        <v>15</v>
      </c>
      <c r="H6" s="3" t="s">
        <v>4</v>
      </c>
      <c r="I6" s="3">
        <v>9.4600000000000009</v>
      </c>
    </row>
    <row r="7" spans="2:9" ht="16.5" thickTop="1" thickBot="1" x14ac:dyDescent="0.3">
      <c r="B7" s="1">
        <v>46128</v>
      </c>
      <c r="C7" s="2" t="s">
        <v>0</v>
      </c>
      <c r="D7" s="2" t="s">
        <v>1</v>
      </c>
      <c r="E7" s="2">
        <v>2013</v>
      </c>
      <c r="F7" s="3" t="s">
        <v>16</v>
      </c>
      <c r="G7" s="3" t="s">
        <v>17</v>
      </c>
      <c r="H7" s="3" t="s">
        <v>4</v>
      </c>
      <c r="I7" s="3">
        <v>9.49</v>
      </c>
    </row>
    <row r="8" spans="2:9" ht="16.5" thickTop="1" thickBot="1" x14ac:dyDescent="0.3">
      <c r="B8" s="1">
        <v>46128</v>
      </c>
      <c r="C8" s="2" t="s">
        <v>0</v>
      </c>
      <c r="D8" s="2" t="s">
        <v>1</v>
      </c>
      <c r="E8" s="2">
        <v>2013</v>
      </c>
      <c r="F8" s="3" t="s">
        <v>18</v>
      </c>
      <c r="G8" s="3" t="s">
        <v>19</v>
      </c>
      <c r="H8" s="3" t="s">
        <v>20</v>
      </c>
      <c r="I8" s="3">
        <v>9.51</v>
      </c>
    </row>
    <row r="9" spans="2:9" ht="16.5" thickTop="1" thickBot="1" x14ac:dyDescent="0.3">
      <c r="B9" s="1">
        <v>46128</v>
      </c>
      <c r="C9" s="2" t="s">
        <v>0</v>
      </c>
      <c r="D9" s="2" t="s">
        <v>1</v>
      </c>
      <c r="E9" s="2">
        <v>2013</v>
      </c>
      <c r="F9" s="3" t="s">
        <v>21</v>
      </c>
      <c r="G9" s="3" t="s">
        <v>22</v>
      </c>
      <c r="H9" s="3" t="s">
        <v>23</v>
      </c>
      <c r="I9" s="3">
        <v>9.51</v>
      </c>
    </row>
    <row r="10" spans="2:9" ht="16.5" thickTop="1" thickBot="1" x14ac:dyDescent="0.3">
      <c r="B10" s="1">
        <v>46128</v>
      </c>
      <c r="C10" s="2" t="s">
        <v>0</v>
      </c>
      <c r="D10" s="2" t="s">
        <v>1</v>
      </c>
      <c r="E10" s="2">
        <v>2013</v>
      </c>
      <c r="F10" s="3" t="s">
        <v>24</v>
      </c>
      <c r="G10" s="3" t="s">
        <v>25</v>
      </c>
      <c r="H10" s="3" t="s">
        <v>23</v>
      </c>
      <c r="I10" s="3">
        <v>9.5399999999999991</v>
      </c>
    </row>
    <row r="11" spans="2:9" ht="16.5" thickTop="1" thickBot="1" x14ac:dyDescent="0.3">
      <c r="B11" s="1">
        <v>46128</v>
      </c>
      <c r="C11" s="2" t="s">
        <v>0</v>
      </c>
      <c r="D11" s="2" t="s">
        <v>1</v>
      </c>
      <c r="E11" s="2">
        <v>2013</v>
      </c>
      <c r="F11" s="3" t="s">
        <v>26</v>
      </c>
      <c r="G11" s="3" t="s">
        <v>27</v>
      </c>
      <c r="H11" s="3" t="s">
        <v>20</v>
      </c>
      <c r="I11" s="3">
        <v>9.58</v>
      </c>
    </row>
    <row r="12" spans="2:9" ht="16.5" thickTop="1" thickBot="1" x14ac:dyDescent="0.3">
      <c r="B12" s="1">
        <v>46128</v>
      </c>
      <c r="C12" s="2" t="s">
        <v>0</v>
      </c>
      <c r="D12" s="2" t="s">
        <v>1</v>
      </c>
      <c r="E12" s="2">
        <v>2013</v>
      </c>
      <c r="F12" s="3" t="s">
        <v>28</v>
      </c>
      <c r="G12" s="3" t="s">
        <v>29</v>
      </c>
      <c r="H12" s="3" t="s">
        <v>4</v>
      </c>
      <c r="I12" s="3">
        <v>9.61</v>
      </c>
    </row>
    <row r="13" spans="2:9" ht="16.5" thickTop="1" thickBot="1" x14ac:dyDescent="0.3">
      <c r="B13" s="1">
        <v>46128</v>
      </c>
      <c r="C13" s="2" t="s">
        <v>0</v>
      </c>
      <c r="D13" s="2" t="s">
        <v>1</v>
      </c>
      <c r="E13" s="2">
        <v>2013</v>
      </c>
      <c r="F13" s="3" t="s">
        <v>30</v>
      </c>
      <c r="G13" s="3" t="s">
        <v>31</v>
      </c>
      <c r="H13" s="3" t="s">
        <v>32</v>
      </c>
      <c r="I13" s="3">
        <v>9.73</v>
      </c>
    </row>
    <row r="14" spans="2:9" ht="16.5" thickTop="1" thickBot="1" x14ac:dyDescent="0.3">
      <c r="B14" s="1">
        <v>46128</v>
      </c>
      <c r="C14" s="2" t="s">
        <v>0</v>
      </c>
      <c r="D14" s="2" t="s">
        <v>1</v>
      </c>
      <c r="E14" s="2">
        <v>2013</v>
      </c>
      <c r="F14" s="3" t="s">
        <v>33</v>
      </c>
      <c r="G14" s="3" t="s">
        <v>34</v>
      </c>
      <c r="H14" s="3" t="s">
        <v>4</v>
      </c>
      <c r="I14" s="3">
        <v>9.7899999999999991</v>
      </c>
    </row>
    <row r="15" spans="2:9" ht="16.5" thickTop="1" thickBot="1" x14ac:dyDescent="0.3">
      <c r="B15" s="1">
        <v>46128</v>
      </c>
      <c r="C15" s="2" t="s">
        <v>0</v>
      </c>
      <c r="D15" s="2" t="s">
        <v>1</v>
      </c>
      <c r="E15" s="2">
        <v>2013</v>
      </c>
      <c r="F15" s="3" t="s">
        <v>35</v>
      </c>
      <c r="G15" s="3" t="s">
        <v>36</v>
      </c>
      <c r="H15" s="3" t="s">
        <v>20</v>
      </c>
      <c r="I15" s="3">
        <v>9.8000000000000007</v>
      </c>
    </row>
    <row r="16" spans="2:9" ht="16.5" thickTop="1" thickBot="1" x14ac:dyDescent="0.3">
      <c r="B16" s="1">
        <v>46128</v>
      </c>
      <c r="C16" s="2" t="s">
        <v>0</v>
      </c>
      <c r="D16" s="2" t="s">
        <v>1</v>
      </c>
      <c r="E16" s="2">
        <v>2013</v>
      </c>
      <c r="F16" s="3" t="s">
        <v>37</v>
      </c>
      <c r="G16" s="3" t="s">
        <v>38</v>
      </c>
      <c r="H16" s="3" t="s">
        <v>4</v>
      </c>
      <c r="I16" s="3">
        <v>9.83</v>
      </c>
    </row>
    <row r="17" spans="2:9" ht="16.5" thickTop="1" thickBot="1" x14ac:dyDescent="0.3">
      <c r="B17" s="1">
        <v>46128</v>
      </c>
      <c r="C17" s="2" t="s">
        <v>0</v>
      </c>
      <c r="D17" s="2" t="s">
        <v>1</v>
      </c>
      <c r="E17" s="2">
        <v>2013</v>
      </c>
      <c r="F17" s="3" t="s">
        <v>8</v>
      </c>
      <c r="G17" s="3" t="s">
        <v>39</v>
      </c>
      <c r="H17" s="3" t="s">
        <v>40</v>
      </c>
      <c r="I17" s="3">
        <v>9.8699999999999992</v>
      </c>
    </row>
    <row r="18" spans="2:9" ht="16.5" thickTop="1" thickBot="1" x14ac:dyDescent="0.3">
      <c r="B18" s="1">
        <v>46128</v>
      </c>
      <c r="C18" s="2" t="s">
        <v>0</v>
      </c>
      <c r="D18" s="2" t="s">
        <v>1</v>
      </c>
      <c r="E18" s="2">
        <v>2013</v>
      </c>
      <c r="F18" s="3" t="s">
        <v>41</v>
      </c>
      <c r="G18" s="3" t="s">
        <v>42</v>
      </c>
      <c r="H18" s="3" t="s">
        <v>40</v>
      </c>
      <c r="I18" s="3">
        <v>9.98</v>
      </c>
    </row>
    <row r="19" spans="2:9" ht="16.5" thickTop="1" thickBot="1" x14ac:dyDescent="0.3">
      <c r="B19" s="1">
        <v>46128</v>
      </c>
      <c r="C19" s="2" t="s">
        <v>0</v>
      </c>
      <c r="D19" s="2" t="s">
        <v>1</v>
      </c>
      <c r="E19" s="2">
        <v>2013</v>
      </c>
      <c r="F19" s="3" t="s">
        <v>43</v>
      </c>
      <c r="G19" s="3" t="s">
        <v>44</v>
      </c>
      <c r="H19" s="3" t="s">
        <v>45</v>
      </c>
      <c r="I19" s="4">
        <v>10.01</v>
      </c>
    </row>
    <row r="20" spans="2:9" ht="16.5" thickTop="1" thickBot="1" x14ac:dyDescent="0.3">
      <c r="B20" s="1">
        <v>46128</v>
      </c>
      <c r="C20" s="2" t="s">
        <v>0</v>
      </c>
      <c r="D20" s="2" t="s">
        <v>1</v>
      </c>
      <c r="E20" s="2">
        <v>2013</v>
      </c>
      <c r="F20" s="3" t="s">
        <v>46</v>
      </c>
      <c r="G20" s="3" t="s">
        <v>47</v>
      </c>
      <c r="H20" s="3" t="s">
        <v>48</v>
      </c>
      <c r="I20" s="3">
        <v>10.09</v>
      </c>
    </row>
    <row r="21" spans="2:9" ht="16.5" thickTop="1" thickBot="1" x14ac:dyDescent="0.3">
      <c r="B21" s="1">
        <v>46128</v>
      </c>
      <c r="C21" s="2" t="s">
        <v>0</v>
      </c>
      <c r="D21" s="2" t="s">
        <v>1</v>
      </c>
      <c r="E21" s="2">
        <v>2013</v>
      </c>
      <c r="F21" s="3" t="s">
        <v>49</v>
      </c>
      <c r="G21" s="3" t="s">
        <v>50</v>
      </c>
      <c r="H21" s="3" t="s">
        <v>32</v>
      </c>
      <c r="I21" s="3">
        <v>10.15</v>
      </c>
    </row>
    <row r="22" spans="2:9" ht="16.5" thickTop="1" thickBot="1" x14ac:dyDescent="0.3">
      <c r="B22" s="1">
        <v>46128</v>
      </c>
      <c r="C22" s="2" t="s">
        <v>0</v>
      </c>
      <c r="D22" s="2" t="s">
        <v>1</v>
      </c>
      <c r="E22" s="2">
        <v>2013</v>
      </c>
      <c r="F22" s="3" t="s">
        <v>51</v>
      </c>
      <c r="G22" s="3" t="s">
        <v>52</v>
      </c>
      <c r="H22" s="3" t="s">
        <v>53</v>
      </c>
      <c r="I22" s="3">
        <v>10.15</v>
      </c>
    </row>
    <row r="23" spans="2:9" ht="16.5" thickTop="1" thickBot="1" x14ac:dyDescent="0.3">
      <c r="B23" s="1">
        <v>46128</v>
      </c>
      <c r="C23" s="2" t="s">
        <v>0</v>
      </c>
      <c r="D23" s="2" t="s">
        <v>1</v>
      </c>
      <c r="E23" s="2">
        <v>2013</v>
      </c>
      <c r="F23" s="3" t="s">
        <v>54</v>
      </c>
      <c r="G23" s="3" t="s">
        <v>55</v>
      </c>
      <c r="H23" s="3" t="s">
        <v>56</v>
      </c>
      <c r="I23" s="3">
        <v>10.16</v>
      </c>
    </row>
    <row r="24" spans="2:9" ht="16.5" thickTop="1" thickBot="1" x14ac:dyDescent="0.3">
      <c r="B24" s="1">
        <v>46128</v>
      </c>
      <c r="C24" s="2" t="s">
        <v>0</v>
      </c>
      <c r="D24" s="2" t="s">
        <v>1</v>
      </c>
      <c r="E24" s="2">
        <v>2013</v>
      </c>
      <c r="F24" s="3" t="s">
        <v>57</v>
      </c>
      <c r="G24" s="3" t="s">
        <v>58</v>
      </c>
      <c r="H24" s="3" t="s">
        <v>53</v>
      </c>
      <c r="I24" s="3">
        <v>10.16</v>
      </c>
    </row>
    <row r="25" spans="2:9" ht="16.5" thickTop="1" thickBot="1" x14ac:dyDescent="0.3">
      <c r="B25" s="1">
        <v>46128</v>
      </c>
      <c r="C25" s="2" t="s">
        <v>0</v>
      </c>
      <c r="D25" s="2" t="s">
        <v>1</v>
      </c>
      <c r="E25" s="2">
        <v>2013</v>
      </c>
      <c r="F25" s="3" t="s">
        <v>16</v>
      </c>
      <c r="G25" s="3" t="s">
        <v>59</v>
      </c>
      <c r="H25" s="3" t="s">
        <v>4</v>
      </c>
      <c r="I25" s="3">
        <v>10.220000000000001</v>
      </c>
    </row>
    <row r="26" spans="2:9" ht="16.5" thickTop="1" thickBot="1" x14ac:dyDescent="0.3">
      <c r="B26" s="1">
        <v>46128</v>
      </c>
      <c r="C26" s="2" t="s">
        <v>0</v>
      </c>
      <c r="D26" s="2" t="s">
        <v>1</v>
      </c>
      <c r="E26" s="2">
        <v>2013</v>
      </c>
      <c r="F26" s="3" t="s">
        <v>43</v>
      </c>
      <c r="G26" s="3" t="s">
        <v>60</v>
      </c>
      <c r="H26" s="3" t="s">
        <v>53</v>
      </c>
      <c r="I26" s="3">
        <v>10.33</v>
      </c>
    </row>
    <row r="27" spans="2:9" ht="16.5" thickTop="1" thickBot="1" x14ac:dyDescent="0.3">
      <c r="B27" s="1">
        <v>46128</v>
      </c>
      <c r="C27" s="2" t="s">
        <v>0</v>
      </c>
      <c r="D27" s="2" t="s">
        <v>1</v>
      </c>
      <c r="E27" s="2">
        <v>2013</v>
      </c>
      <c r="F27" s="3" t="s">
        <v>61</v>
      </c>
      <c r="G27" s="3" t="s">
        <v>62</v>
      </c>
      <c r="H27" s="3" t="s">
        <v>48</v>
      </c>
      <c r="I27" s="3">
        <v>10.43</v>
      </c>
    </row>
    <row r="28" spans="2:9" ht="16.5" thickTop="1" thickBot="1" x14ac:dyDescent="0.3">
      <c r="B28" s="1">
        <v>46128</v>
      </c>
      <c r="C28" s="2" t="s">
        <v>0</v>
      </c>
      <c r="D28" s="2" t="s">
        <v>1</v>
      </c>
      <c r="E28" s="2">
        <v>2013</v>
      </c>
      <c r="F28" s="3" t="s">
        <v>63</v>
      </c>
      <c r="G28" s="3" t="s">
        <v>64</v>
      </c>
      <c r="H28" s="3" t="s">
        <v>10</v>
      </c>
      <c r="I28" s="3">
        <v>10.43</v>
      </c>
    </row>
    <row r="29" spans="2:9" ht="16.5" thickTop="1" thickBot="1" x14ac:dyDescent="0.3">
      <c r="B29" s="1">
        <v>46128</v>
      </c>
      <c r="C29" s="2" t="s">
        <v>0</v>
      </c>
      <c r="D29" s="2" t="s">
        <v>1</v>
      </c>
      <c r="E29" s="2">
        <v>2013</v>
      </c>
      <c r="F29" s="3" t="s">
        <v>43</v>
      </c>
      <c r="G29" s="3" t="s">
        <v>65</v>
      </c>
      <c r="H29" s="3" t="s">
        <v>32</v>
      </c>
      <c r="I29" s="3">
        <v>10.52</v>
      </c>
    </row>
    <row r="30" spans="2:9" ht="16.5" thickTop="1" thickBot="1" x14ac:dyDescent="0.3">
      <c r="B30" s="1">
        <v>46128</v>
      </c>
      <c r="C30" s="2" t="s">
        <v>0</v>
      </c>
      <c r="D30" s="2" t="s">
        <v>1</v>
      </c>
      <c r="E30" s="2">
        <v>2013</v>
      </c>
      <c r="F30" s="3" t="s">
        <v>66</v>
      </c>
      <c r="G30" s="3" t="s">
        <v>67</v>
      </c>
      <c r="H30" s="3" t="s">
        <v>10</v>
      </c>
      <c r="I30" s="3">
        <v>10.53</v>
      </c>
    </row>
    <row r="31" spans="2:9" ht="16.5" thickTop="1" thickBot="1" x14ac:dyDescent="0.3">
      <c r="B31" s="1">
        <v>46128</v>
      </c>
      <c r="C31" s="2" t="s">
        <v>0</v>
      </c>
      <c r="D31" s="2" t="s">
        <v>1</v>
      </c>
      <c r="E31" s="2">
        <v>2013</v>
      </c>
      <c r="F31" s="3" t="s">
        <v>68</v>
      </c>
      <c r="G31" s="3" t="s">
        <v>69</v>
      </c>
      <c r="H31" s="3" t="s">
        <v>56</v>
      </c>
      <c r="I31" s="3">
        <v>10.6</v>
      </c>
    </row>
    <row r="32" spans="2:9" ht="16.5" thickTop="1" thickBot="1" x14ac:dyDescent="0.3">
      <c r="B32" s="1">
        <v>46128</v>
      </c>
      <c r="C32" s="2" t="s">
        <v>0</v>
      </c>
      <c r="D32" s="2" t="s">
        <v>1</v>
      </c>
      <c r="E32" s="2">
        <v>2013</v>
      </c>
      <c r="F32" s="3" t="s">
        <v>70</v>
      </c>
      <c r="G32" s="3" t="s">
        <v>71</v>
      </c>
      <c r="H32" s="3" t="s">
        <v>53</v>
      </c>
      <c r="I32" s="3">
        <v>10.62</v>
      </c>
    </row>
    <row r="33" spans="2:9" ht="16.5" thickTop="1" thickBot="1" x14ac:dyDescent="0.3">
      <c r="B33" s="1">
        <v>46128</v>
      </c>
      <c r="C33" s="2" t="s">
        <v>0</v>
      </c>
      <c r="D33" s="2" t="s">
        <v>1</v>
      </c>
      <c r="E33" s="2">
        <v>2013</v>
      </c>
      <c r="F33" s="3" t="s">
        <v>72</v>
      </c>
      <c r="G33" s="3" t="s">
        <v>73</v>
      </c>
      <c r="H33" s="3" t="s">
        <v>53</v>
      </c>
      <c r="I33" s="3">
        <v>10.66</v>
      </c>
    </row>
    <row r="34" spans="2:9" ht="16.5" thickTop="1" thickBot="1" x14ac:dyDescent="0.3">
      <c r="B34" s="1">
        <v>46128</v>
      </c>
      <c r="C34" s="2" t="s">
        <v>0</v>
      </c>
      <c r="D34" s="2" t="s">
        <v>1</v>
      </c>
      <c r="E34" s="2">
        <v>2013</v>
      </c>
      <c r="F34" s="3" t="s">
        <v>74</v>
      </c>
      <c r="G34" s="3" t="s">
        <v>75</v>
      </c>
      <c r="H34" s="3" t="s">
        <v>32</v>
      </c>
      <c r="I34" s="3">
        <v>10.68</v>
      </c>
    </row>
    <row r="35" spans="2:9" ht="16.5" thickTop="1" thickBot="1" x14ac:dyDescent="0.3">
      <c r="B35" s="1">
        <v>46128</v>
      </c>
      <c r="C35" s="2" t="s">
        <v>0</v>
      </c>
      <c r="D35" s="2" t="s">
        <v>1</v>
      </c>
      <c r="E35" s="2">
        <v>2013</v>
      </c>
      <c r="F35" s="3" t="s">
        <v>76</v>
      </c>
      <c r="G35" s="3" t="s">
        <v>77</v>
      </c>
      <c r="H35" s="3" t="s">
        <v>4</v>
      </c>
      <c r="I35" s="3">
        <v>10.85</v>
      </c>
    </row>
    <row r="36" spans="2:9" ht="16.5" thickTop="1" thickBot="1" x14ac:dyDescent="0.3">
      <c r="B36" s="1">
        <v>46128</v>
      </c>
      <c r="C36" s="2" t="s">
        <v>0</v>
      </c>
      <c r="D36" s="2" t="s">
        <v>1</v>
      </c>
      <c r="E36" s="2">
        <v>2013</v>
      </c>
      <c r="F36" s="3" t="s">
        <v>35</v>
      </c>
      <c r="G36" s="3" t="s">
        <v>69</v>
      </c>
      <c r="H36" s="3" t="s">
        <v>32</v>
      </c>
      <c r="I36" s="3">
        <v>11.1</v>
      </c>
    </row>
    <row r="37" spans="2:9" ht="16.5" thickTop="1" thickBot="1" x14ac:dyDescent="0.3">
      <c r="B37" s="1">
        <v>46128</v>
      </c>
      <c r="C37" s="2" t="s">
        <v>0</v>
      </c>
      <c r="D37" s="2" t="s">
        <v>1</v>
      </c>
      <c r="E37" s="2">
        <v>2013</v>
      </c>
      <c r="F37" s="3" t="s">
        <v>78</v>
      </c>
      <c r="G37" s="3" t="s">
        <v>79</v>
      </c>
      <c r="H37" s="3" t="s">
        <v>10</v>
      </c>
      <c r="I37" s="3">
        <v>12.28</v>
      </c>
    </row>
    <row r="38" spans="2:9" ht="16.5" thickTop="1" thickBot="1" x14ac:dyDescent="0.3">
      <c r="B38" s="1">
        <v>46128</v>
      </c>
      <c r="C38" s="2" t="s">
        <v>0</v>
      </c>
      <c r="D38" s="2" t="s">
        <v>1</v>
      </c>
      <c r="E38" s="2">
        <v>2013</v>
      </c>
      <c r="F38" s="3" t="s">
        <v>80</v>
      </c>
      <c r="G38" s="3" t="s">
        <v>81</v>
      </c>
      <c r="H38" s="3" t="s">
        <v>53</v>
      </c>
      <c r="I38" s="3">
        <v>12.48</v>
      </c>
    </row>
    <row r="39" spans="2:9" ht="16.5" thickTop="1" thickBot="1" x14ac:dyDescent="0.3">
      <c r="B39" s="1">
        <v>46128</v>
      </c>
      <c r="C39" s="2" t="s">
        <v>0</v>
      </c>
      <c r="D39" s="2" t="s">
        <v>1</v>
      </c>
      <c r="E39" s="2">
        <v>2014</v>
      </c>
      <c r="F39" s="3" t="s">
        <v>82</v>
      </c>
      <c r="G39" s="3" t="s">
        <v>83</v>
      </c>
      <c r="H39" s="3" t="s">
        <v>84</v>
      </c>
      <c r="I39" s="3">
        <v>8.81</v>
      </c>
    </row>
    <row r="40" spans="2:9" ht="16.5" thickTop="1" thickBot="1" x14ac:dyDescent="0.3">
      <c r="B40" s="1">
        <v>46128</v>
      </c>
      <c r="C40" s="2" t="s">
        <v>0</v>
      </c>
      <c r="D40" s="2" t="s">
        <v>1</v>
      </c>
      <c r="E40" s="2">
        <v>2014</v>
      </c>
      <c r="F40" s="3" t="s">
        <v>85</v>
      </c>
      <c r="G40" s="3" t="s">
        <v>86</v>
      </c>
      <c r="H40" s="3" t="s">
        <v>53</v>
      </c>
      <c r="I40" s="3">
        <v>9.18</v>
      </c>
    </row>
    <row r="41" spans="2:9" ht="16.5" thickTop="1" thickBot="1" x14ac:dyDescent="0.3">
      <c r="B41" s="1">
        <v>46128</v>
      </c>
      <c r="C41" s="2" t="s">
        <v>0</v>
      </c>
      <c r="D41" s="2" t="s">
        <v>1</v>
      </c>
      <c r="E41" s="2">
        <v>2014</v>
      </c>
      <c r="F41" s="3" t="s">
        <v>87</v>
      </c>
      <c r="G41" s="3" t="s">
        <v>88</v>
      </c>
      <c r="H41" s="3" t="s">
        <v>20</v>
      </c>
      <c r="I41" s="3">
        <v>9.31</v>
      </c>
    </row>
    <row r="42" spans="2:9" ht="16.5" thickTop="1" thickBot="1" x14ac:dyDescent="0.3">
      <c r="B42" s="1">
        <v>46128</v>
      </c>
      <c r="C42" s="2" t="s">
        <v>0</v>
      </c>
      <c r="D42" s="2" t="s">
        <v>1</v>
      </c>
      <c r="E42" s="2">
        <v>2014</v>
      </c>
      <c r="F42" s="3" t="s">
        <v>70</v>
      </c>
      <c r="G42" s="3" t="s">
        <v>89</v>
      </c>
      <c r="H42" s="3" t="s">
        <v>53</v>
      </c>
      <c r="I42" s="3">
        <v>9.6</v>
      </c>
    </row>
    <row r="43" spans="2:9" ht="16.5" thickTop="1" thickBot="1" x14ac:dyDescent="0.3">
      <c r="B43" s="1">
        <v>46128</v>
      </c>
      <c r="C43" s="2" t="s">
        <v>0</v>
      </c>
      <c r="D43" s="2" t="s">
        <v>1</v>
      </c>
      <c r="E43" s="2">
        <v>2014</v>
      </c>
      <c r="F43" s="3" t="s">
        <v>66</v>
      </c>
      <c r="G43" s="3" t="s">
        <v>31</v>
      </c>
      <c r="H43" s="3" t="s">
        <v>20</v>
      </c>
      <c r="I43" s="3">
        <v>9.76</v>
      </c>
    </row>
    <row r="44" spans="2:9" ht="16.5" thickTop="1" thickBot="1" x14ac:dyDescent="0.3">
      <c r="B44" s="1">
        <v>46128</v>
      </c>
      <c r="C44" s="2" t="s">
        <v>0</v>
      </c>
      <c r="D44" s="2" t="s">
        <v>1</v>
      </c>
      <c r="E44" s="2">
        <v>2014</v>
      </c>
      <c r="F44" s="3" t="s">
        <v>90</v>
      </c>
      <c r="G44" s="3" t="s">
        <v>91</v>
      </c>
      <c r="H44" s="3" t="s">
        <v>20</v>
      </c>
      <c r="I44" s="3">
        <v>9.7799999999999994</v>
      </c>
    </row>
    <row r="45" spans="2:9" ht="16.5" thickTop="1" thickBot="1" x14ac:dyDescent="0.3">
      <c r="B45" s="1">
        <v>46128</v>
      </c>
      <c r="C45" s="2" t="s">
        <v>0</v>
      </c>
      <c r="D45" s="2" t="s">
        <v>1</v>
      </c>
      <c r="E45" s="2">
        <v>2014</v>
      </c>
      <c r="F45" s="3" t="s">
        <v>8</v>
      </c>
      <c r="G45" s="3" t="s">
        <v>92</v>
      </c>
      <c r="H45" s="3" t="s">
        <v>48</v>
      </c>
      <c r="I45" s="3">
        <v>9.82</v>
      </c>
    </row>
    <row r="46" spans="2:9" ht="16.5" thickTop="1" thickBot="1" x14ac:dyDescent="0.3">
      <c r="B46" s="1">
        <v>46128</v>
      </c>
      <c r="C46" s="2" t="s">
        <v>0</v>
      </c>
      <c r="D46" s="2" t="s">
        <v>1</v>
      </c>
      <c r="E46" s="2">
        <v>2014</v>
      </c>
      <c r="F46" s="3" t="s">
        <v>11</v>
      </c>
      <c r="G46" s="3" t="s">
        <v>19</v>
      </c>
      <c r="H46" s="3" t="s">
        <v>20</v>
      </c>
      <c r="I46" s="3">
        <v>9.82</v>
      </c>
    </row>
    <row r="47" spans="2:9" ht="16.5" thickTop="1" thickBot="1" x14ac:dyDescent="0.3">
      <c r="B47" s="1">
        <v>46128</v>
      </c>
      <c r="C47" s="2" t="s">
        <v>0</v>
      </c>
      <c r="D47" s="2" t="s">
        <v>1</v>
      </c>
      <c r="E47" s="2">
        <v>2014</v>
      </c>
      <c r="F47" s="3" t="s">
        <v>93</v>
      </c>
      <c r="G47" s="3" t="s">
        <v>94</v>
      </c>
      <c r="H47" s="3" t="s">
        <v>56</v>
      </c>
      <c r="I47" s="3">
        <v>9.82</v>
      </c>
    </row>
    <row r="48" spans="2:9" ht="16.5" thickTop="1" thickBot="1" x14ac:dyDescent="0.3">
      <c r="B48" s="1">
        <v>46128</v>
      </c>
      <c r="C48" s="2" t="s">
        <v>0</v>
      </c>
      <c r="D48" s="2" t="s">
        <v>1</v>
      </c>
      <c r="E48" s="2">
        <v>2014</v>
      </c>
      <c r="F48" s="3" t="s">
        <v>95</v>
      </c>
      <c r="G48" s="3" t="s">
        <v>96</v>
      </c>
      <c r="H48" s="3" t="s">
        <v>7</v>
      </c>
      <c r="I48" s="3">
        <v>9.9700000000000006</v>
      </c>
    </row>
    <row r="49" spans="2:9" ht="16.5" thickTop="1" thickBot="1" x14ac:dyDescent="0.3">
      <c r="B49" s="1">
        <v>46128</v>
      </c>
      <c r="C49" s="2" t="s">
        <v>0</v>
      </c>
      <c r="D49" s="2" t="s">
        <v>1</v>
      </c>
      <c r="E49" s="2">
        <v>2014</v>
      </c>
      <c r="F49" s="3" t="s">
        <v>54</v>
      </c>
      <c r="G49" s="3" t="s">
        <v>97</v>
      </c>
      <c r="H49" s="3" t="s">
        <v>13</v>
      </c>
      <c r="I49" s="3">
        <v>10.029999999999999</v>
      </c>
    </row>
    <row r="50" spans="2:9" ht="16.5" thickTop="1" thickBot="1" x14ac:dyDescent="0.3">
      <c r="B50" s="1">
        <v>46128</v>
      </c>
      <c r="C50" s="2" t="s">
        <v>0</v>
      </c>
      <c r="D50" s="2" t="s">
        <v>1</v>
      </c>
      <c r="E50" s="2">
        <v>2014</v>
      </c>
      <c r="F50" s="3" t="s">
        <v>98</v>
      </c>
      <c r="G50" s="3" t="s">
        <v>99</v>
      </c>
      <c r="H50" s="3" t="s">
        <v>53</v>
      </c>
      <c r="I50" s="3">
        <v>10.029999999999999</v>
      </c>
    </row>
    <row r="51" spans="2:9" ht="16.5" thickTop="1" thickBot="1" x14ac:dyDescent="0.3">
      <c r="B51" s="1">
        <v>46128</v>
      </c>
      <c r="C51" s="2" t="s">
        <v>0</v>
      </c>
      <c r="D51" s="2" t="s">
        <v>1</v>
      </c>
      <c r="E51" s="2">
        <v>2014</v>
      </c>
      <c r="F51" s="3" t="s">
        <v>100</v>
      </c>
      <c r="G51" s="3" t="s">
        <v>101</v>
      </c>
      <c r="H51" s="3" t="s">
        <v>53</v>
      </c>
      <c r="I51" s="3">
        <v>10.07</v>
      </c>
    </row>
    <row r="52" spans="2:9" ht="16.5" thickTop="1" thickBot="1" x14ac:dyDescent="0.3">
      <c r="B52" s="1">
        <v>46128</v>
      </c>
      <c r="C52" s="2" t="s">
        <v>0</v>
      </c>
      <c r="D52" s="2" t="s">
        <v>1</v>
      </c>
      <c r="E52" s="2">
        <v>2014</v>
      </c>
      <c r="F52" s="3" t="s">
        <v>21</v>
      </c>
      <c r="G52" s="3" t="s">
        <v>102</v>
      </c>
      <c r="H52" s="3" t="s">
        <v>32</v>
      </c>
      <c r="I52" s="3">
        <v>10.09</v>
      </c>
    </row>
    <row r="53" spans="2:9" ht="16.5" thickTop="1" thickBot="1" x14ac:dyDescent="0.3">
      <c r="B53" s="1">
        <v>46128</v>
      </c>
      <c r="C53" s="2" t="s">
        <v>0</v>
      </c>
      <c r="D53" s="2" t="s">
        <v>1</v>
      </c>
      <c r="E53" s="2">
        <v>2014</v>
      </c>
      <c r="F53" s="3" t="s">
        <v>37</v>
      </c>
      <c r="G53" s="3" t="s">
        <v>103</v>
      </c>
      <c r="H53" s="3" t="s">
        <v>56</v>
      </c>
      <c r="I53" s="3">
        <v>10.19</v>
      </c>
    </row>
    <row r="54" spans="2:9" ht="16.5" thickTop="1" thickBot="1" x14ac:dyDescent="0.3">
      <c r="B54" s="1">
        <v>46128</v>
      </c>
      <c r="C54" s="2" t="s">
        <v>0</v>
      </c>
      <c r="D54" s="2" t="s">
        <v>1</v>
      </c>
      <c r="E54" s="2">
        <v>2014</v>
      </c>
      <c r="F54" s="3" t="s">
        <v>28</v>
      </c>
      <c r="G54" s="3" t="s">
        <v>104</v>
      </c>
      <c r="H54" s="3" t="s">
        <v>10</v>
      </c>
      <c r="I54" s="3">
        <v>10.32</v>
      </c>
    </row>
    <row r="55" spans="2:9" ht="16.5" thickTop="1" thickBot="1" x14ac:dyDescent="0.3">
      <c r="B55" s="1">
        <v>46128</v>
      </c>
      <c r="C55" s="2" t="s">
        <v>0</v>
      </c>
      <c r="D55" s="2" t="s">
        <v>1</v>
      </c>
      <c r="E55" s="2">
        <v>2014</v>
      </c>
      <c r="F55" s="3" t="s">
        <v>105</v>
      </c>
      <c r="G55" s="3" t="s">
        <v>106</v>
      </c>
      <c r="H55" s="3" t="s">
        <v>53</v>
      </c>
      <c r="I55" s="3">
        <v>10.38</v>
      </c>
    </row>
    <row r="56" spans="2:9" ht="16.5" thickTop="1" thickBot="1" x14ac:dyDescent="0.3">
      <c r="B56" s="1">
        <v>46128</v>
      </c>
      <c r="C56" s="2" t="s">
        <v>0</v>
      </c>
      <c r="D56" s="2" t="s">
        <v>1</v>
      </c>
      <c r="E56" s="2">
        <v>2014</v>
      </c>
      <c r="F56" s="3" t="s">
        <v>107</v>
      </c>
      <c r="G56" s="3" t="s">
        <v>108</v>
      </c>
      <c r="H56" s="3" t="s">
        <v>7</v>
      </c>
      <c r="I56" s="3">
        <v>10.4</v>
      </c>
    </row>
    <row r="57" spans="2:9" ht="16.5" thickTop="1" thickBot="1" x14ac:dyDescent="0.3">
      <c r="B57" s="1">
        <v>46128</v>
      </c>
      <c r="C57" s="2" t="s">
        <v>0</v>
      </c>
      <c r="D57" s="2" t="s">
        <v>1</v>
      </c>
      <c r="E57" s="2">
        <v>2014</v>
      </c>
      <c r="F57" s="3" t="s">
        <v>80</v>
      </c>
      <c r="G57" s="3" t="s">
        <v>109</v>
      </c>
      <c r="H57" s="3" t="s">
        <v>23</v>
      </c>
      <c r="I57" s="3">
        <v>10.48</v>
      </c>
    </row>
    <row r="58" spans="2:9" ht="16.5" thickTop="1" thickBot="1" x14ac:dyDescent="0.3">
      <c r="B58" s="1">
        <v>46128</v>
      </c>
      <c r="C58" s="2" t="s">
        <v>0</v>
      </c>
      <c r="D58" s="2" t="s">
        <v>1</v>
      </c>
      <c r="E58" s="2">
        <v>2014</v>
      </c>
      <c r="F58" s="3" t="s">
        <v>110</v>
      </c>
      <c r="G58" s="3" t="s">
        <v>111</v>
      </c>
      <c r="H58" s="3" t="s">
        <v>20</v>
      </c>
      <c r="I58" s="3">
        <v>10.56</v>
      </c>
    </row>
    <row r="59" spans="2:9" ht="16.5" thickTop="1" thickBot="1" x14ac:dyDescent="0.3">
      <c r="B59" s="1">
        <v>46128</v>
      </c>
      <c r="C59" s="2" t="s">
        <v>0</v>
      </c>
      <c r="D59" s="2" t="s">
        <v>1</v>
      </c>
      <c r="E59" s="2">
        <v>2014</v>
      </c>
      <c r="F59" s="3" t="s">
        <v>112</v>
      </c>
      <c r="G59" s="3" t="s">
        <v>113</v>
      </c>
      <c r="H59" s="3" t="s">
        <v>23</v>
      </c>
      <c r="I59" s="3">
        <v>10.56</v>
      </c>
    </row>
    <row r="60" spans="2:9" ht="16.5" thickTop="1" thickBot="1" x14ac:dyDescent="0.3">
      <c r="B60" s="1">
        <v>46128</v>
      </c>
      <c r="C60" s="2" t="s">
        <v>0</v>
      </c>
      <c r="D60" s="2" t="s">
        <v>1</v>
      </c>
      <c r="E60" s="2">
        <v>2014</v>
      </c>
      <c r="F60" s="3" t="s">
        <v>80</v>
      </c>
      <c r="G60" s="3" t="s">
        <v>114</v>
      </c>
      <c r="H60" s="3" t="s">
        <v>56</v>
      </c>
      <c r="I60" s="3">
        <v>10.57</v>
      </c>
    </row>
    <row r="61" spans="2:9" ht="16.5" thickTop="1" thickBot="1" x14ac:dyDescent="0.3">
      <c r="B61" s="1">
        <v>46128</v>
      </c>
      <c r="C61" s="2" t="s">
        <v>0</v>
      </c>
      <c r="D61" s="2" t="s">
        <v>1</v>
      </c>
      <c r="E61" s="2">
        <v>2014</v>
      </c>
      <c r="F61" s="3" t="s">
        <v>16</v>
      </c>
      <c r="G61" s="3" t="s">
        <v>115</v>
      </c>
      <c r="H61" s="3" t="s">
        <v>40</v>
      </c>
      <c r="I61" s="3">
        <v>10.62</v>
      </c>
    </row>
    <row r="62" spans="2:9" ht="16.5" thickTop="1" thickBot="1" x14ac:dyDescent="0.3">
      <c r="B62" s="1">
        <v>46128</v>
      </c>
      <c r="C62" s="2" t="s">
        <v>0</v>
      </c>
      <c r="D62" s="2" t="s">
        <v>1</v>
      </c>
      <c r="E62" s="2">
        <v>2014</v>
      </c>
      <c r="F62" s="3" t="s">
        <v>116</v>
      </c>
      <c r="G62" s="3" t="s">
        <v>117</v>
      </c>
      <c r="H62" s="3" t="s">
        <v>13</v>
      </c>
      <c r="I62" s="3">
        <v>10.74</v>
      </c>
    </row>
    <row r="63" spans="2:9" ht="16.5" thickTop="1" thickBot="1" x14ac:dyDescent="0.3">
      <c r="B63" s="1">
        <v>46128</v>
      </c>
      <c r="C63" s="2" t="s">
        <v>0</v>
      </c>
      <c r="D63" s="2" t="s">
        <v>1</v>
      </c>
      <c r="E63" s="2">
        <v>2014</v>
      </c>
      <c r="F63" s="3" t="s">
        <v>54</v>
      </c>
      <c r="G63" s="3" t="s">
        <v>118</v>
      </c>
      <c r="H63" s="3" t="s">
        <v>13</v>
      </c>
      <c r="I63" s="3">
        <v>10.74</v>
      </c>
    </row>
    <row r="64" spans="2:9" ht="16.5" thickTop="1" thickBot="1" x14ac:dyDescent="0.3">
      <c r="B64" s="1">
        <v>46128</v>
      </c>
      <c r="C64" s="2" t="s">
        <v>0</v>
      </c>
      <c r="D64" s="2" t="s">
        <v>1</v>
      </c>
      <c r="E64" s="2">
        <v>2014</v>
      </c>
      <c r="F64" s="3" t="s">
        <v>2</v>
      </c>
      <c r="G64" s="3" t="s">
        <v>119</v>
      </c>
      <c r="H64" s="3" t="s">
        <v>32</v>
      </c>
      <c r="I64" s="3">
        <v>10.77</v>
      </c>
    </row>
    <row r="65" spans="2:9" ht="16.5" thickTop="1" thickBot="1" x14ac:dyDescent="0.3">
      <c r="B65" s="1">
        <v>46128</v>
      </c>
      <c r="C65" s="2" t="s">
        <v>0</v>
      </c>
      <c r="D65" s="2" t="s">
        <v>1</v>
      </c>
      <c r="E65" s="2">
        <v>2014</v>
      </c>
      <c r="F65" s="3" t="s">
        <v>120</v>
      </c>
      <c r="G65" s="3" t="s">
        <v>121</v>
      </c>
      <c r="H65" s="3" t="s">
        <v>45</v>
      </c>
      <c r="I65" s="3">
        <v>10.86</v>
      </c>
    </row>
    <row r="66" spans="2:9" ht="16.5" thickTop="1" thickBot="1" x14ac:dyDescent="0.3">
      <c r="B66" s="1">
        <v>46128</v>
      </c>
      <c r="C66" s="2" t="s">
        <v>0</v>
      </c>
      <c r="D66" s="2" t="s">
        <v>1</v>
      </c>
      <c r="E66" s="2">
        <v>2014</v>
      </c>
      <c r="F66" s="3" t="s">
        <v>122</v>
      </c>
      <c r="G66" s="3" t="s">
        <v>123</v>
      </c>
      <c r="H66" s="3" t="s">
        <v>23</v>
      </c>
      <c r="I66" s="3">
        <v>10.92</v>
      </c>
    </row>
    <row r="67" spans="2:9" ht="16.5" thickTop="1" thickBot="1" x14ac:dyDescent="0.3">
      <c r="B67" s="1">
        <v>46128</v>
      </c>
      <c r="C67" s="2" t="s">
        <v>0</v>
      </c>
      <c r="D67" s="2" t="s">
        <v>1</v>
      </c>
      <c r="E67" s="2">
        <v>2015</v>
      </c>
      <c r="F67" s="3" t="s">
        <v>16</v>
      </c>
      <c r="G67" s="3" t="s">
        <v>124</v>
      </c>
      <c r="H67" s="3" t="s">
        <v>20</v>
      </c>
      <c r="I67" s="3">
        <v>9.1</v>
      </c>
    </row>
    <row r="68" spans="2:9" ht="16.5" thickTop="1" thickBot="1" x14ac:dyDescent="0.3">
      <c r="B68" s="1">
        <v>46128</v>
      </c>
      <c r="C68" s="2" t="s">
        <v>0</v>
      </c>
      <c r="D68" s="2" t="s">
        <v>1</v>
      </c>
      <c r="E68" s="2">
        <v>2015</v>
      </c>
      <c r="F68" s="3" t="s">
        <v>43</v>
      </c>
      <c r="G68" s="3" t="s">
        <v>125</v>
      </c>
      <c r="H68" s="3" t="s">
        <v>10</v>
      </c>
      <c r="I68" s="3">
        <v>9.66</v>
      </c>
    </row>
    <row r="69" spans="2:9" ht="16.5" thickTop="1" thickBot="1" x14ac:dyDescent="0.3">
      <c r="B69" s="1">
        <v>46128</v>
      </c>
      <c r="C69" s="2" t="s">
        <v>0</v>
      </c>
      <c r="D69" s="2" t="s">
        <v>1</v>
      </c>
      <c r="E69" s="2">
        <v>2015</v>
      </c>
      <c r="F69" s="3" t="s">
        <v>37</v>
      </c>
      <c r="G69" s="3" t="s">
        <v>126</v>
      </c>
      <c r="H69" s="3" t="s">
        <v>10</v>
      </c>
      <c r="I69" s="3">
        <v>10.029999999999999</v>
      </c>
    </row>
    <row r="70" spans="2:9" ht="16.5" thickTop="1" thickBot="1" x14ac:dyDescent="0.3">
      <c r="B70" s="1">
        <v>46128</v>
      </c>
      <c r="C70" s="2" t="s">
        <v>0</v>
      </c>
      <c r="D70" s="2" t="s">
        <v>1</v>
      </c>
      <c r="E70" s="2">
        <v>2015</v>
      </c>
      <c r="F70" s="3" t="s">
        <v>35</v>
      </c>
      <c r="G70" s="3" t="s">
        <v>127</v>
      </c>
      <c r="H70" s="3" t="s">
        <v>53</v>
      </c>
      <c r="I70" s="3">
        <v>10.09</v>
      </c>
    </row>
    <row r="71" spans="2:9" ht="16.5" thickTop="1" thickBot="1" x14ac:dyDescent="0.3">
      <c r="B71" s="1">
        <v>46128</v>
      </c>
      <c r="C71" s="2" t="s">
        <v>0</v>
      </c>
      <c r="D71" s="2" t="s">
        <v>1</v>
      </c>
      <c r="E71" s="2">
        <v>2015</v>
      </c>
      <c r="F71" s="3" t="s">
        <v>128</v>
      </c>
      <c r="G71" s="3" t="s">
        <v>129</v>
      </c>
      <c r="H71" s="3" t="s">
        <v>23</v>
      </c>
      <c r="I71" s="3">
        <v>10.24</v>
      </c>
    </row>
    <row r="72" spans="2:9" ht="16.5" thickTop="1" thickBot="1" x14ac:dyDescent="0.3">
      <c r="B72" s="1">
        <v>46128</v>
      </c>
      <c r="C72" s="2" t="s">
        <v>0</v>
      </c>
      <c r="D72" s="2" t="s">
        <v>1</v>
      </c>
      <c r="E72" s="2">
        <v>2015</v>
      </c>
      <c r="F72" s="3" t="s">
        <v>130</v>
      </c>
      <c r="G72" s="3" t="s">
        <v>131</v>
      </c>
      <c r="H72" s="3" t="s">
        <v>20</v>
      </c>
      <c r="I72" s="3">
        <v>10.29</v>
      </c>
    </row>
    <row r="73" spans="2:9" ht="16.5" thickTop="1" thickBot="1" x14ac:dyDescent="0.3">
      <c r="B73" s="1">
        <v>46128</v>
      </c>
      <c r="C73" s="2" t="s">
        <v>0</v>
      </c>
      <c r="D73" s="2" t="s">
        <v>1</v>
      </c>
      <c r="E73" s="2">
        <v>2015</v>
      </c>
      <c r="F73" s="3" t="s">
        <v>51</v>
      </c>
      <c r="G73" s="3" t="s">
        <v>132</v>
      </c>
      <c r="H73" s="3" t="s">
        <v>56</v>
      </c>
      <c r="I73" s="3">
        <v>10.31</v>
      </c>
    </row>
    <row r="74" spans="2:9" ht="16.5" thickTop="1" thickBot="1" x14ac:dyDescent="0.3">
      <c r="B74" s="1">
        <v>46128</v>
      </c>
      <c r="C74" s="2" t="s">
        <v>0</v>
      </c>
      <c r="D74" s="2" t="s">
        <v>1</v>
      </c>
      <c r="E74" s="2">
        <v>2015</v>
      </c>
      <c r="F74" s="3" t="s">
        <v>54</v>
      </c>
      <c r="G74" s="3" t="s">
        <v>133</v>
      </c>
      <c r="H74" s="3" t="s">
        <v>45</v>
      </c>
      <c r="I74" s="3">
        <v>10.33</v>
      </c>
    </row>
    <row r="75" spans="2:9" ht="16.5" thickTop="1" thickBot="1" x14ac:dyDescent="0.3">
      <c r="B75" s="1">
        <v>46128</v>
      </c>
      <c r="C75" s="2" t="s">
        <v>0</v>
      </c>
      <c r="D75" s="2" t="s">
        <v>1</v>
      </c>
      <c r="E75" s="2">
        <v>2015</v>
      </c>
      <c r="F75" s="3" t="s">
        <v>26</v>
      </c>
      <c r="G75" s="3" t="s">
        <v>134</v>
      </c>
      <c r="H75" s="3" t="s">
        <v>135</v>
      </c>
      <c r="I75" s="3">
        <v>10.35</v>
      </c>
    </row>
    <row r="76" spans="2:9" ht="16.5" thickTop="1" thickBot="1" x14ac:dyDescent="0.3">
      <c r="B76" s="1">
        <v>46128</v>
      </c>
      <c r="C76" s="2" t="s">
        <v>0</v>
      </c>
      <c r="D76" s="2" t="s">
        <v>1</v>
      </c>
      <c r="E76" s="2">
        <v>2015</v>
      </c>
      <c r="F76" s="3" t="s">
        <v>54</v>
      </c>
      <c r="G76" s="3" t="s">
        <v>136</v>
      </c>
      <c r="H76" s="3" t="s">
        <v>23</v>
      </c>
      <c r="I76" s="3">
        <v>10.42</v>
      </c>
    </row>
    <row r="77" spans="2:9" ht="16.5" thickTop="1" thickBot="1" x14ac:dyDescent="0.3">
      <c r="B77" s="1">
        <v>46128</v>
      </c>
      <c r="C77" s="2" t="s">
        <v>0</v>
      </c>
      <c r="D77" s="2" t="s">
        <v>1</v>
      </c>
      <c r="E77" s="2">
        <v>2015</v>
      </c>
      <c r="F77" s="3" t="s">
        <v>137</v>
      </c>
      <c r="G77" s="3" t="s">
        <v>138</v>
      </c>
      <c r="H77" s="3" t="s">
        <v>40</v>
      </c>
      <c r="I77" s="3">
        <v>10.43</v>
      </c>
    </row>
    <row r="78" spans="2:9" ht="16.5" thickTop="1" thickBot="1" x14ac:dyDescent="0.3">
      <c r="B78" s="1">
        <v>46128</v>
      </c>
      <c r="C78" s="2" t="s">
        <v>0</v>
      </c>
      <c r="D78" s="2" t="s">
        <v>1</v>
      </c>
      <c r="E78" s="2">
        <v>2015</v>
      </c>
      <c r="F78" s="3" t="s">
        <v>139</v>
      </c>
      <c r="G78" s="3" t="s">
        <v>140</v>
      </c>
      <c r="H78" s="3" t="s">
        <v>56</v>
      </c>
      <c r="I78" s="3">
        <v>10.55</v>
      </c>
    </row>
    <row r="79" spans="2:9" ht="16.5" thickTop="1" thickBot="1" x14ac:dyDescent="0.3">
      <c r="B79" s="1">
        <v>46128</v>
      </c>
      <c r="C79" s="2" t="s">
        <v>0</v>
      </c>
      <c r="D79" s="2" t="s">
        <v>1</v>
      </c>
      <c r="E79" s="2">
        <v>2015</v>
      </c>
      <c r="F79" s="3" t="s">
        <v>141</v>
      </c>
      <c r="G79" s="3" t="s">
        <v>142</v>
      </c>
      <c r="H79" s="3" t="s">
        <v>53</v>
      </c>
      <c r="I79" s="3">
        <v>10.57</v>
      </c>
    </row>
    <row r="80" spans="2:9" ht="16.5" thickTop="1" thickBot="1" x14ac:dyDescent="0.3">
      <c r="B80" s="1">
        <v>46128</v>
      </c>
      <c r="C80" s="2" t="s">
        <v>0</v>
      </c>
      <c r="D80" s="2" t="s">
        <v>1</v>
      </c>
      <c r="E80" s="2">
        <v>2015</v>
      </c>
      <c r="F80" s="3" t="s">
        <v>143</v>
      </c>
      <c r="G80" s="3" t="s">
        <v>144</v>
      </c>
      <c r="H80" s="3" t="s">
        <v>48</v>
      </c>
      <c r="I80" s="3">
        <v>10.59</v>
      </c>
    </row>
    <row r="81" spans="2:9" ht="16.5" thickTop="1" thickBot="1" x14ac:dyDescent="0.3">
      <c r="B81" s="1">
        <v>46128</v>
      </c>
      <c r="C81" s="2" t="s">
        <v>0</v>
      </c>
      <c r="D81" s="2" t="s">
        <v>1</v>
      </c>
      <c r="E81" s="2">
        <v>2015</v>
      </c>
      <c r="F81" s="3" t="s">
        <v>28</v>
      </c>
      <c r="G81" s="3" t="s">
        <v>145</v>
      </c>
      <c r="H81" s="3" t="s">
        <v>40</v>
      </c>
      <c r="I81" s="3">
        <v>10.6</v>
      </c>
    </row>
    <row r="82" spans="2:9" ht="16.5" thickTop="1" thickBot="1" x14ac:dyDescent="0.3">
      <c r="B82" s="1">
        <v>46128</v>
      </c>
      <c r="C82" s="2" t="s">
        <v>0</v>
      </c>
      <c r="D82" s="2" t="s">
        <v>1</v>
      </c>
      <c r="E82" s="2">
        <v>2015</v>
      </c>
      <c r="F82" s="3" t="s">
        <v>11</v>
      </c>
      <c r="G82" s="3" t="s">
        <v>146</v>
      </c>
      <c r="H82" s="3" t="s">
        <v>45</v>
      </c>
      <c r="I82" s="3">
        <v>10.62</v>
      </c>
    </row>
    <row r="83" spans="2:9" ht="16.5" thickTop="1" thickBot="1" x14ac:dyDescent="0.3">
      <c r="B83" s="1">
        <v>46128</v>
      </c>
      <c r="C83" s="2" t="s">
        <v>0</v>
      </c>
      <c r="D83" s="2" t="s">
        <v>1</v>
      </c>
      <c r="E83" s="2">
        <v>2015</v>
      </c>
      <c r="F83" s="3" t="s">
        <v>116</v>
      </c>
      <c r="G83" s="3" t="s">
        <v>147</v>
      </c>
      <c r="H83" s="3" t="s">
        <v>53</v>
      </c>
      <c r="I83" s="3">
        <v>10.63</v>
      </c>
    </row>
    <row r="84" spans="2:9" ht="16.5" thickTop="1" thickBot="1" x14ac:dyDescent="0.3">
      <c r="B84" s="1">
        <v>46128</v>
      </c>
      <c r="C84" s="2" t="s">
        <v>0</v>
      </c>
      <c r="D84" s="2" t="s">
        <v>1</v>
      </c>
      <c r="E84" s="2">
        <v>2015</v>
      </c>
      <c r="F84" s="3" t="s">
        <v>66</v>
      </c>
      <c r="G84" s="3" t="s">
        <v>148</v>
      </c>
      <c r="H84" s="3" t="s">
        <v>53</v>
      </c>
      <c r="I84" s="3">
        <v>10.67</v>
      </c>
    </row>
    <row r="85" spans="2:9" ht="16.5" thickTop="1" thickBot="1" x14ac:dyDescent="0.3">
      <c r="B85" s="1">
        <v>46128</v>
      </c>
      <c r="C85" s="2" t="s">
        <v>0</v>
      </c>
      <c r="D85" s="2" t="s">
        <v>1</v>
      </c>
      <c r="E85" s="2">
        <v>2015</v>
      </c>
      <c r="F85" s="3" t="s">
        <v>16</v>
      </c>
      <c r="G85" s="3" t="s">
        <v>149</v>
      </c>
      <c r="H85" s="3" t="s">
        <v>150</v>
      </c>
      <c r="I85" s="3">
        <v>10.7</v>
      </c>
    </row>
    <row r="86" spans="2:9" ht="16.5" thickTop="1" thickBot="1" x14ac:dyDescent="0.3">
      <c r="B86" s="1">
        <v>46128</v>
      </c>
      <c r="C86" s="2" t="s">
        <v>0</v>
      </c>
      <c r="D86" s="2" t="s">
        <v>1</v>
      </c>
      <c r="E86" s="2">
        <v>2015</v>
      </c>
      <c r="F86" s="3" t="s">
        <v>5</v>
      </c>
      <c r="G86" s="3" t="s">
        <v>151</v>
      </c>
      <c r="H86" s="3" t="s">
        <v>20</v>
      </c>
      <c r="I86" s="3">
        <v>10.73</v>
      </c>
    </row>
    <row r="87" spans="2:9" ht="16.5" thickTop="1" thickBot="1" x14ac:dyDescent="0.3">
      <c r="B87" s="1">
        <v>46128</v>
      </c>
      <c r="C87" s="2" t="s">
        <v>0</v>
      </c>
      <c r="D87" s="2" t="s">
        <v>1</v>
      </c>
      <c r="E87" s="2">
        <v>2015</v>
      </c>
      <c r="F87" s="3" t="s">
        <v>35</v>
      </c>
      <c r="G87" s="3" t="s">
        <v>152</v>
      </c>
      <c r="H87" s="3" t="s">
        <v>40</v>
      </c>
      <c r="I87" s="3">
        <v>10.77</v>
      </c>
    </row>
    <row r="88" spans="2:9" ht="16.5" thickTop="1" thickBot="1" x14ac:dyDescent="0.3">
      <c r="B88" s="1">
        <v>46128</v>
      </c>
      <c r="C88" s="2" t="s">
        <v>0</v>
      </c>
      <c r="D88" s="2" t="s">
        <v>1</v>
      </c>
      <c r="E88" s="2">
        <v>2015</v>
      </c>
      <c r="F88" s="3" t="s">
        <v>18</v>
      </c>
      <c r="G88" s="3" t="s">
        <v>153</v>
      </c>
      <c r="H88" s="3" t="s">
        <v>53</v>
      </c>
      <c r="I88" s="3">
        <v>10.78</v>
      </c>
    </row>
    <row r="89" spans="2:9" ht="16.5" thickTop="1" thickBot="1" x14ac:dyDescent="0.3">
      <c r="B89" s="1">
        <v>46128</v>
      </c>
      <c r="C89" s="2" t="s">
        <v>0</v>
      </c>
      <c r="D89" s="2" t="s">
        <v>1</v>
      </c>
      <c r="E89" s="2">
        <v>2015</v>
      </c>
      <c r="F89" s="3" t="s">
        <v>37</v>
      </c>
      <c r="G89" s="3" t="s">
        <v>154</v>
      </c>
      <c r="H89" s="3" t="s">
        <v>20</v>
      </c>
      <c r="I89" s="3">
        <v>10.79</v>
      </c>
    </row>
    <row r="90" spans="2:9" ht="16.5" thickTop="1" thickBot="1" x14ac:dyDescent="0.3">
      <c r="B90" s="1">
        <v>46128</v>
      </c>
      <c r="C90" s="2" t="s">
        <v>0</v>
      </c>
      <c r="D90" s="2" t="s">
        <v>1</v>
      </c>
      <c r="E90" s="2">
        <v>2015</v>
      </c>
      <c r="F90" s="3" t="s">
        <v>155</v>
      </c>
      <c r="G90" s="3" t="s">
        <v>156</v>
      </c>
      <c r="H90" s="3" t="s">
        <v>135</v>
      </c>
      <c r="I90" s="3">
        <v>10.79</v>
      </c>
    </row>
    <row r="91" spans="2:9" ht="16.5" thickTop="1" thickBot="1" x14ac:dyDescent="0.3">
      <c r="B91" s="1">
        <v>46128</v>
      </c>
      <c r="C91" s="2" t="s">
        <v>0</v>
      </c>
      <c r="D91" s="2" t="s">
        <v>1</v>
      </c>
      <c r="E91" s="2">
        <v>2015</v>
      </c>
      <c r="F91" s="3" t="s">
        <v>30</v>
      </c>
      <c r="G91" s="3" t="s">
        <v>157</v>
      </c>
      <c r="H91" s="3" t="s">
        <v>53</v>
      </c>
      <c r="I91" s="3">
        <v>10.83</v>
      </c>
    </row>
    <row r="92" spans="2:9" ht="16.5" thickTop="1" thickBot="1" x14ac:dyDescent="0.3">
      <c r="B92" s="1">
        <v>46128</v>
      </c>
      <c r="C92" s="2" t="s">
        <v>0</v>
      </c>
      <c r="D92" s="2" t="s">
        <v>1</v>
      </c>
      <c r="E92" s="2">
        <v>2015</v>
      </c>
      <c r="F92" s="3" t="s">
        <v>72</v>
      </c>
      <c r="G92" s="3" t="s">
        <v>158</v>
      </c>
      <c r="H92" s="3" t="s">
        <v>45</v>
      </c>
      <c r="I92" s="3">
        <v>10.83</v>
      </c>
    </row>
    <row r="93" spans="2:9" ht="16.5" thickTop="1" thickBot="1" x14ac:dyDescent="0.3">
      <c r="B93" s="1">
        <v>46128</v>
      </c>
      <c r="C93" s="2" t="s">
        <v>0</v>
      </c>
      <c r="D93" s="2" t="s">
        <v>1</v>
      </c>
      <c r="E93" s="2">
        <v>2015</v>
      </c>
      <c r="F93" s="3" t="s">
        <v>37</v>
      </c>
      <c r="G93" s="3" t="s">
        <v>159</v>
      </c>
      <c r="H93" s="3" t="s">
        <v>53</v>
      </c>
      <c r="I93" s="3">
        <v>10.84</v>
      </c>
    </row>
    <row r="94" spans="2:9" ht="16.5" thickTop="1" thickBot="1" x14ac:dyDescent="0.3">
      <c r="B94" s="1">
        <v>46128</v>
      </c>
      <c r="C94" s="2" t="s">
        <v>0</v>
      </c>
      <c r="D94" s="2" t="s">
        <v>1</v>
      </c>
      <c r="E94" s="2">
        <v>2015</v>
      </c>
      <c r="F94" s="3" t="s">
        <v>72</v>
      </c>
      <c r="G94" s="3" t="s">
        <v>160</v>
      </c>
      <c r="H94" s="3" t="s">
        <v>56</v>
      </c>
      <c r="I94" s="3">
        <v>10.85</v>
      </c>
    </row>
    <row r="95" spans="2:9" ht="16.5" thickTop="1" thickBot="1" x14ac:dyDescent="0.3">
      <c r="B95" s="1">
        <v>46128</v>
      </c>
      <c r="C95" s="2" t="s">
        <v>0</v>
      </c>
      <c r="D95" s="2" t="s">
        <v>1</v>
      </c>
      <c r="E95" s="2">
        <v>2015</v>
      </c>
      <c r="F95" s="3" t="s">
        <v>161</v>
      </c>
      <c r="G95" s="3" t="s">
        <v>162</v>
      </c>
      <c r="H95" s="3" t="s">
        <v>150</v>
      </c>
      <c r="I95" s="3">
        <v>10.85</v>
      </c>
    </row>
    <row r="96" spans="2:9" ht="16.5" thickTop="1" thickBot="1" x14ac:dyDescent="0.3">
      <c r="B96" s="1">
        <v>46128</v>
      </c>
      <c r="C96" s="2" t="s">
        <v>0</v>
      </c>
      <c r="D96" s="2" t="s">
        <v>1</v>
      </c>
      <c r="E96" s="2">
        <v>2015</v>
      </c>
      <c r="F96" s="3" t="s">
        <v>122</v>
      </c>
      <c r="G96" s="3" t="s">
        <v>163</v>
      </c>
      <c r="H96" s="3" t="s">
        <v>45</v>
      </c>
      <c r="I96" s="3">
        <v>10.95</v>
      </c>
    </row>
    <row r="97" spans="2:9" ht="16.5" thickTop="1" thickBot="1" x14ac:dyDescent="0.3">
      <c r="B97" s="1">
        <v>46128</v>
      </c>
      <c r="C97" s="2" t="s">
        <v>0</v>
      </c>
      <c r="D97" s="2" t="s">
        <v>1</v>
      </c>
      <c r="E97" s="2">
        <v>2015</v>
      </c>
      <c r="F97" s="3" t="s">
        <v>141</v>
      </c>
      <c r="G97" s="3" t="s">
        <v>164</v>
      </c>
      <c r="H97" s="3" t="s">
        <v>165</v>
      </c>
      <c r="I97" s="3">
        <v>11.01</v>
      </c>
    </row>
    <row r="98" spans="2:9" ht="16.5" thickTop="1" thickBot="1" x14ac:dyDescent="0.3">
      <c r="B98" s="1">
        <v>46128</v>
      </c>
      <c r="C98" s="2" t="s">
        <v>0</v>
      </c>
      <c r="D98" s="2" t="s">
        <v>1</v>
      </c>
      <c r="E98" s="2">
        <v>2015</v>
      </c>
      <c r="F98" s="3" t="s">
        <v>8</v>
      </c>
      <c r="G98" s="3" t="s">
        <v>166</v>
      </c>
      <c r="H98" s="3" t="s">
        <v>32</v>
      </c>
      <c r="I98" s="4">
        <v>11.07</v>
      </c>
    </row>
    <row r="99" spans="2:9" ht="16.5" thickTop="1" thickBot="1" x14ac:dyDescent="0.3">
      <c r="B99" s="1">
        <v>46128</v>
      </c>
      <c r="C99" s="2" t="s">
        <v>0</v>
      </c>
      <c r="D99" s="2" t="s">
        <v>1</v>
      </c>
      <c r="E99" s="2">
        <v>2015</v>
      </c>
      <c r="F99" s="3" t="s">
        <v>122</v>
      </c>
      <c r="G99" s="3" t="s">
        <v>167</v>
      </c>
      <c r="H99" s="3" t="s">
        <v>53</v>
      </c>
      <c r="I99" s="3">
        <v>11.1</v>
      </c>
    </row>
    <row r="100" spans="2:9" ht="16.5" thickTop="1" thickBot="1" x14ac:dyDescent="0.3">
      <c r="B100" s="1">
        <v>46128</v>
      </c>
      <c r="C100" s="2" t="s">
        <v>0</v>
      </c>
      <c r="D100" s="2" t="s">
        <v>1</v>
      </c>
      <c r="E100" s="2">
        <v>2015</v>
      </c>
      <c r="F100" s="3" t="s">
        <v>168</v>
      </c>
      <c r="G100" s="3" t="s">
        <v>169</v>
      </c>
      <c r="H100" s="3" t="s">
        <v>32</v>
      </c>
      <c r="I100" s="3">
        <v>11.1</v>
      </c>
    </row>
    <row r="101" spans="2:9" ht="16.5" thickTop="1" thickBot="1" x14ac:dyDescent="0.3">
      <c r="B101" s="1">
        <v>46128</v>
      </c>
      <c r="C101" s="2" t="s">
        <v>0</v>
      </c>
      <c r="D101" s="2" t="s">
        <v>1</v>
      </c>
      <c r="E101" s="2">
        <v>2015</v>
      </c>
      <c r="F101" s="3" t="s">
        <v>26</v>
      </c>
      <c r="G101" s="3" t="s">
        <v>170</v>
      </c>
      <c r="H101" s="3" t="s">
        <v>53</v>
      </c>
      <c r="I101" s="3">
        <v>11.11</v>
      </c>
    </row>
    <row r="102" spans="2:9" ht="16.5" thickTop="1" thickBot="1" x14ac:dyDescent="0.3">
      <c r="B102" s="1">
        <v>46128</v>
      </c>
      <c r="C102" s="2" t="s">
        <v>0</v>
      </c>
      <c r="D102" s="2" t="s">
        <v>1</v>
      </c>
      <c r="E102" s="2">
        <v>2015</v>
      </c>
      <c r="F102" s="3" t="s">
        <v>171</v>
      </c>
      <c r="G102" s="3" t="s">
        <v>172</v>
      </c>
      <c r="H102" s="3" t="s">
        <v>56</v>
      </c>
      <c r="I102" s="3">
        <v>11.13</v>
      </c>
    </row>
    <row r="103" spans="2:9" ht="16.5" thickTop="1" thickBot="1" x14ac:dyDescent="0.3">
      <c r="B103" s="1">
        <v>46128</v>
      </c>
      <c r="C103" s="2" t="s">
        <v>0</v>
      </c>
      <c r="D103" s="2" t="s">
        <v>1</v>
      </c>
      <c r="E103" s="2">
        <v>2015</v>
      </c>
      <c r="F103" s="3" t="s">
        <v>173</v>
      </c>
      <c r="G103" s="3" t="s">
        <v>174</v>
      </c>
      <c r="H103" s="3" t="s">
        <v>45</v>
      </c>
      <c r="I103" s="3">
        <v>11.17</v>
      </c>
    </row>
    <row r="104" spans="2:9" ht="16.5" thickTop="1" thickBot="1" x14ac:dyDescent="0.3">
      <c r="B104" s="1">
        <v>46128</v>
      </c>
      <c r="C104" s="2" t="s">
        <v>0</v>
      </c>
      <c r="D104" s="2" t="s">
        <v>1</v>
      </c>
      <c r="E104" s="2">
        <v>2015</v>
      </c>
      <c r="F104" s="3" t="s">
        <v>37</v>
      </c>
      <c r="G104" s="3" t="s">
        <v>175</v>
      </c>
      <c r="H104" s="3"/>
      <c r="I104" s="3">
        <v>11.18</v>
      </c>
    </row>
    <row r="105" spans="2:9" ht="16.5" thickTop="1" thickBot="1" x14ac:dyDescent="0.3">
      <c r="B105" s="1">
        <v>46128</v>
      </c>
      <c r="C105" s="2" t="s">
        <v>0</v>
      </c>
      <c r="D105" s="2" t="s">
        <v>1</v>
      </c>
      <c r="E105" s="2">
        <v>2015</v>
      </c>
      <c r="F105" s="3" t="s">
        <v>35</v>
      </c>
      <c r="G105" s="3" t="s">
        <v>176</v>
      </c>
      <c r="H105" s="3" t="s">
        <v>56</v>
      </c>
      <c r="I105" s="3">
        <v>11.21</v>
      </c>
    </row>
    <row r="106" spans="2:9" ht="16.5" thickTop="1" thickBot="1" x14ac:dyDescent="0.3">
      <c r="B106" s="1">
        <v>46128</v>
      </c>
      <c r="C106" s="2" t="s">
        <v>0</v>
      </c>
      <c r="D106" s="2" t="s">
        <v>1</v>
      </c>
      <c r="E106" s="2">
        <v>2015</v>
      </c>
      <c r="F106" s="3" t="s">
        <v>11</v>
      </c>
      <c r="G106" s="3" t="s">
        <v>177</v>
      </c>
      <c r="H106" s="3" t="s">
        <v>20</v>
      </c>
      <c r="I106" s="3">
        <v>11.23</v>
      </c>
    </row>
    <row r="107" spans="2:9" ht="16.5" thickTop="1" thickBot="1" x14ac:dyDescent="0.3">
      <c r="B107" s="1">
        <v>46128</v>
      </c>
      <c r="C107" s="2" t="s">
        <v>0</v>
      </c>
      <c r="D107" s="2" t="s">
        <v>1</v>
      </c>
      <c r="E107" s="2">
        <v>2015</v>
      </c>
      <c r="F107" s="3" t="s">
        <v>5</v>
      </c>
      <c r="G107" s="3" t="s">
        <v>178</v>
      </c>
      <c r="H107" s="3" t="s">
        <v>53</v>
      </c>
      <c r="I107" s="3">
        <v>11.34</v>
      </c>
    </row>
    <row r="108" spans="2:9" ht="16.5" thickTop="1" thickBot="1" x14ac:dyDescent="0.3">
      <c r="B108" s="1">
        <v>46128</v>
      </c>
      <c r="C108" s="2" t="s">
        <v>0</v>
      </c>
      <c r="D108" s="2" t="s">
        <v>1</v>
      </c>
      <c r="E108" s="2">
        <v>2015</v>
      </c>
      <c r="F108" s="3" t="s">
        <v>87</v>
      </c>
      <c r="G108" s="3" t="s">
        <v>69</v>
      </c>
      <c r="H108" s="3" t="s">
        <v>10</v>
      </c>
      <c r="I108" s="3">
        <v>11.34</v>
      </c>
    </row>
    <row r="109" spans="2:9" ht="16.5" thickTop="1" thickBot="1" x14ac:dyDescent="0.3">
      <c r="B109" s="1">
        <v>46128</v>
      </c>
      <c r="C109" s="2" t="s">
        <v>0</v>
      </c>
      <c r="D109" s="2" t="s">
        <v>1</v>
      </c>
      <c r="E109" s="2">
        <v>2015</v>
      </c>
      <c r="F109" s="3" t="s">
        <v>80</v>
      </c>
      <c r="G109" s="3" t="s">
        <v>179</v>
      </c>
      <c r="H109" s="3" t="s">
        <v>53</v>
      </c>
      <c r="I109" s="3">
        <v>11.36</v>
      </c>
    </row>
    <row r="110" spans="2:9" ht="16.5" thickTop="1" thickBot="1" x14ac:dyDescent="0.3">
      <c r="B110" s="1">
        <v>46128</v>
      </c>
      <c r="C110" s="2" t="s">
        <v>0</v>
      </c>
      <c r="D110" s="2" t="s">
        <v>1</v>
      </c>
      <c r="E110" s="2">
        <v>2015</v>
      </c>
      <c r="F110" s="3" t="s">
        <v>11</v>
      </c>
      <c r="G110" s="3" t="s">
        <v>148</v>
      </c>
      <c r="H110" s="3" t="s">
        <v>20</v>
      </c>
      <c r="I110" s="3">
        <v>11.46</v>
      </c>
    </row>
    <row r="111" spans="2:9" ht="16.5" thickTop="1" thickBot="1" x14ac:dyDescent="0.3">
      <c r="B111" s="1">
        <v>46128</v>
      </c>
      <c r="C111" s="2" t="s">
        <v>0</v>
      </c>
      <c r="D111" s="2" t="s">
        <v>1</v>
      </c>
      <c r="E111" s="2">
        <v>2015</v>
      </c>
      <c r="F111" s="3" t="s">
        <v>26</v>
      </c>
      <c r="G111" s="3" t="s">
        <v>126</v>
      </c>
      <c r="H111" s="3" t="s">
        <v>53</v>
      </c>
      <c r="I111" s="3">
        <v>11.59</v>
      </c>
    </row>
    <row r="112" spans="2:9" ht="16.5" thickTop="1" thickBot="1" x14ac:dyDescent="0.3">
      <c r="B112" s="1">
        <v>46128</v>
      </c>
      <c r="C112" s="2" t="s">
        <v>0</v>
      </c>
      <c r="D112" s="2" t="s">
        <v>1</v>
      </c>
      <c r="E112" s="2">
        <v>2015</v>
      </c>
      <c r="F112" s="3" t="s">
        <v>180</v>
      </c>
      <c r="G112" s="3" t="s">
        <v>181</v>
      </c>
      <c r="H112" s="3" t="s">
        <v>53</v>
      </c>
      <c r="I112" s="3">
        <v>11.6</v>
      </c>
    </row>
    <row r="113" spans="2:9" ht="16.5" thickTop="1" thickBot="1" x14ac:dyDescent="0.3">
      <c r="B113" s="1">
        <v>46128</v>
      </c>
      <c r="C113" s="2" t="s">
        <v>0</v>
      </c>
      <c r="D113" s="2" t="s">
        <v>1</v>
      </c>
      <c r="E113" s="2">
        <v>2015</v>
      </c>
      <c r="F113" s="3" t="s">
        <v>90</v>
      </c>
      <c r="G113" s="3" t="s">
        <v>182</v>
      </c>
      <c r="H113" s="3" t="s">
        <v>53</v>
      </c>
      <c r="I113" s="3">
        <v>11.63</v>
      </c>
    </row>
    <row r="114" spans="2:9" ht="16.5" thickTop="1" thickBot="1" x14ac:dyDescent="0.3">
      <c r="B114" s="1">
        <v>46128</v>
      </c>
      <c r="C114" s="2" t="s">
        <v>0</v>
      </c>
      <c r="D114" s="2" t="s">
        <v>1</v>
      </c>
      <c r="E114" s="2">
        <v>2015</v>
      </c>
      <c r="F114" s="3" t="s">
        <v>26</v>
      </c>
      <c r="G114" s="3" t="s">
        <v>183</v>
      </c>
      <c r="H114" s="3" t="s">
        <v>53</v>
      </c>
      <c r="I114" s="3">
        <v>11.63</v>
      </c>
    </row>
    <row r="115" spans="2:9" ht="16.5" thickTop="1" thickBot="1" x14ac:dyDescent="0.3">
      <c r="B115" s="1">
        <v>46128</v>
      </c>
      <c r="C115" s="2" t="s">
        <v>0</v>
      </c>
      <c r="D115" s="2" t="s">
        <v>1</v>
      </c>
      <c r="E115" s="2">
        <v>2015</v>
      </c>
      <c r="F115" s="3" t="s">
        <v>184</v>
      </c>
      <c r="G115" s="3" t="s">
        <v>31</v>
      </c>
      <c r="H115" s="3" t="s">
        <v>32</v>
      </c>
      <c r="I115" s="3">
        <v>11.64</v>
      </c>
    </row>
    <row r="116" spans="2:9" ht="16.5" thickTop="1" thickBot="1" x14ac:dyDescent="0.3">
      <c r="B116" s="1">
        <v>46128</v>
      </c>
      <c r="C116" s="2" t="s">
        <v>0</v>
      </c>
      <c r="D116" s="2" t="s">
        <v>1</v>
      </c>
      <c r="E116" s="2">
        <v>2015</v>
      </c>
      <c r="F116" s="3" t="s">
        <v>80</v>
      </c>
      <c r="G116" s="3" t="s">
        <v>185</v>
      </c>
      <c r="H116" s="3" t="s">
        <v>53</v>
      </c>
      <c r="I116" s="3">
        <v>11.97</v>
      </c>
    </row>
    <row r="117" spans="2:9" ht="16.5" thickTop="1" thickBot="1" x14ac:dyDescent="0.3">
      <c r="B117" s="1">
        <v>46128</v>
      </c>
      <c r="C117" s="2" t="s">
        <v>0</v>
      </c>
      <c r="D117" s="2" t="s">
        <v>1</v>
      </c>
      <c r="E117" s="2">
        <v>2015</v>
      </c>
      <c r="F117" s="3" t="s">
        <v>11</v>
      </c>
      <c r="G117" s="3" t="s">
        <v>186</v>
      </c>
      <c r="H117" s="3" t="s">
        <v>45</v>
      </c>
      <c r="I117" s="3">
        <v>12.01</v>
      </c>
    </row>
    <row r="118" spans="2:9" ht="16.5" thickTop="1" thickBot="1" x14ac:dyDescent="0.3">
      <c r="B118" s="1">
        <v>46128</v>
      </c>
      <c r="C118" s="2" t="s">
        <v>0</v>
      </c>
      <c r="D118" s="2" t="s">
        <v>1</v>
      </c>
      <c r="E118" s="2">
        <v>2015</v>
      </c>
      <c r="F118" s="3" t="s">
        <v>187</v>
      </c>
      <c r="G118" s="3" t="s">
        <v>188</v>
      </c>
      <c r="H118" s="3" t="s">
        <v>53</v>
      </c>
      <c r="I118" s="3">
        <v>12.38</v>
      </c>
    </row>
    <row r="119" spans="2:9" ht="16.5" thickTop="1" thickBot="1" x14ac:dyDescent="0.3">
      <c r="B119" s="1">
        <v>46128</v>
      </c>
      <c r="C119" s="2" t="s">
        <v>0</v>
      </c>
      <c r="D119" s="2" t="s">
        <v>1</v>
      </c>
      <c r="E119" s="2">
        <v>2015</v>
      </c>
      <c r="F119" s="3" t="s">
        <v>78</v>
      </c>
      <c r="G119" s="3" t="s">
        <v>189</v>
      </c>
      <c r="H119" s="3" t="s">
        <v>53</v>
      </c>
      <c r="I119" s="3">
        <v>13.35</v>
      </c>
    </row>
    <row r="120" spans="2:9" ht="16.5" thickTop="1" thickBot="1" x14ac:dyDescent="0.3">
      <c r="B120" s="1">
        <v>46128</v>
      </c>
      <c r="C120" s="2" t="s">
        <v>0</v>
      </c>
      <c r="D120" s="2" t="s">
        <v>1</v>
      </c>
      <c r="E120" s="2">
        <v>2015</v>
      </c>
      <c r="F120" s="3" t="s">
        <v>35</v>
      </c>
      <c r="G120" s="3" t="s">
        <v>190</v>
      </c>
      <c r="H120" s="3" t="s">
        <v>53</v>
      </c>
      <c r="I120" s="3">
        <v>13.6</v>
      </c>
    </row>
    <row r="121" spans="2:9" ht="16.5" thickTop="1" thickBot="1" x14ac:dyDescent="0.3">
      <c r="B121" s="1">
        <v>46128</v>
      </c>
      <c r="C121" s="2" t="s">
        <v>0</v>
      </c>
      <c r="D121" s="2" t="s">
        <v>1</v>
      </c>
      <c r="E121" s="2">
        <v>2015</v>
      </c>
      <c r="F121" s="3" t="s">
        <v>70</v>
      </c>
      <c r="G121" s="3" t="s">
        <v>191</v>
      </c>
      <c r="H121" s="3" t="s">
        <v>32</v>
      </c>
      <c r="I121" s="3">
        <v>12.62</v>
      </c>
    </row>
    <row r="122" spans="2:9" ht="16.5" thickTop="1" thickBot="1" x14ac:dyDescent="0.3">
      <c r="B122" s="1">
        <v>46128</v>
      </c>
      <c r="C122" s="2" t="s">
        <v>0</v>
      </c>
      <c r="D122" s="2" t="s">
        <v>1</v>
      </c>
      <c r="E122" s="2">
        <v>2015</v>
      </c>
      <c r="F122" s="3" t="s">
        <v>8</v>
      </c>
      <c r="G122" s="3" t="s">
        <v>192</v>
      </c>
      <c r="H122" s="3" t="s">
        <v>32</v>
      </c>
      <c r="I122" s="3">
        <v>12.77</v>
      </c>
    </row>
    <row r="123" spans="2:9" ht="16.5" thickTop="1" thickBot="1" x14ac:dyDescent="0.3">
      <c r="B123" s="1">
        <v>46128</v>
      </c>
      <c r="C123" s="2" t="s">
        <v>0</v>
      </c>
      <c r="D123" s="2" t="s">
        <v>1</v>
      </c>
      <c r="E123" s="3">
        <v>2015</v>
      </c>
      <c r="F123" s="3" t="s">
        <v>28</v>
      </c>
      <c r="G123" s="3" t="s">
        <v>193</v>
      </c>
      <c r="H123" s="3" t="s">
        <v>32</v>
      </c>
      <c r="I123" s="3">
        <v>12.97</v>
      </c>
    </row>
    <row r="124" spans="2:9" ht="16.5" thickTop="1" thickBot="1" x14ac:dyDescent="0.3">
      <c r="B124" s="1">
        <v>46128</v>
      </c>
      <c r="C124" s="2" t="s">
        <v>0</v>
      </c>
      <c r="D124" s="2" t="s">
        <v>194</v>
      </c>
      <c r="E124" s="3">
        <v>2013</v>
      </c>
      <c r="F124" s="3" t="s">
        <v>195</v>
      </c>
      <c r="G124" s="3" t="s">
        <v>196</v>
      </c>
      <c r="H124" s="3" t="s">
        <v>150</v>
      </c>
      <c r="I124" s="3">
        <v>8.65</v>
      </c>
    </row>
    <row r="125" spans="2:9" ht="16.5" thickTop="1" thickBot="1" x14ac:dyDescent="0.3">
      <c r="B125" s="1">
        <v>46128</v>
      </c>
      <c r="C125" s="2" t="s">
        <v>0</v>
      </c>
      <c r="D125" s="2" t="s">
        <v>194</v>
      </c>
      <c r="E125" s="3">
        <v>2013</v>
      </c>
      <c r="F125" s="3" t="s">
        <v>197</v>
      </c>
      <c r="G125" s="3" t="s">
        <v>198</v>
      </c>
      <c r="H125" s="3" t="s">
        <v>199</v>
      </c>
      <c r="I125" s="3">
        <v>8.68</v>
      </c>
    </row>
    <row r="126" spans="2:9" ht="16.5" thickTop="1" thickBot="1" x14ac:dyDescent="0.3">
      <c r="B126" s="1">
        <v>46128</v>
      </c>
      <c r="C126" s="2" t="s">
        <v>0</v>
      </c>
      <c r="D126" s="2" t="s">
        <v>194</v>
      </c>
      <c r="E126" s="3">
        <v>2013</v>
      </c>
      <c r="F126" s="3" t="s">
        <v>200</v>
      </c>
      <c r="G126" s="3" t="s">
        <v>201</v>
      </c>
      <c r="H126" s="3" t="s">
        <v>10</v>
      </c>
      <c r="I126" s="3">
        <v>8.7200000000000006</v>
      </c>
    </row>
    <row r="127" spans="2:9" ht="16.5" thickTop="1" thickBot="1" x14ac:dyDescent="0.3">
      <c r="B127" s="1">
        <v>46128</v>
      </c>
      <c r="C127" s="2" t="s">
        <v>0</v>
      </c>
      <c r="D127" s="2" t="s">
        <v>194</v>
      </c>
      <c r="E127" s="4">
        <v>2013</v>
      </c>
      <c r="F127" s="3" t="s">
        <v>202</v>
      </c>
      <c r="G127" s="3" t="s">
        <v>203</v>
      </c>
      <c r="H127" s="3" t="s">
        <v>53</v>
      </c>
      <c r="I127" s="3">
        <v>9.1199999999999992</v>
      </c>
    </row>
    <row r="128" spans="2:9" ht="16.5" thickTop="1" thickBot="1" x14ac:dyDescent="0.3">
      <c r="B128" s="1">
        <v>46128</v>
      </c>
      <c r="C128" s="2" t="s">
        <v>0</v>
      </c>
      <c r="D128" s="2" t="s">
        <v>194</v>
      </c>
      <c r="E128" s="4">
        <v>2013</v>
      </c>
      <c r="F128" s="3" t="s">
        <v>200</v>
      </c>
      <c r="G128" s="3" t="s">
        <v>204</v>
      </c>
      <c r="H128" s="3" t="s">
        <v>205</v>
      </c>
      <c r="I128" s="3">
        <v>9.2200000000000006</v>
      </c>
    </row>
    <row r="129" spans="2:9" ht="16.5" thickTop="1" thickBot="1" x14ac:dyDescent="0.3">
      <c r="B129" s="1">
        <v>46128</v>
      </c>
      <c r="C129" s="2" t="s">
        <v>0</v>
      </c>
      <c r="D129" s="2" t="s">
        <v>194</v>
      </c>
      <c r="E129" s="4">
        <v>2013</v>
      </c>
      <c r="F129" s="3" t="s">
        <v>206</v>
      </c>
      <c r="G129" s="3" t="s">
        <v>207</v>
      </c>
      <c r="H129" s="3" t="s">
        <v>56</v>
      </c>
      <c r="I129" s="3">
        <v>9.2899999999999991</v>
      </c>
    </row>
    <row r="130" spans="2:9" ht="16.5" thickTop="1" thickBot="1" x14ac:dyDescent="0.3">
      <c r="B130" s="1">
        <v>46128</v>
      </c>
      <c r="C130" s="2" t="s">
        <v>0</v>
      </c>
      <c r="D130" s="2" t="s">
        <v>194</v>
      </c>
      <c r="E130" s="4">
        <v>2013</v>
      </c>
      <c r="F130" s="3" t="s">
        <v>208</v>
      </c>
      <c r="G130" s="3" t="s">
        <v>209</v>
      </c>
      <c r="H130" s="3" t="s">
        <v>4</v>
      </c>
      <c r="I130" s="3">
        <v>9.3000000000000007</v>
      </c>
    </row>
    <row r="131" spans="2:9" ht="16.5" thickTop="1" thickBot="1" x14ac:dyDescent="0.3">
      <c r="B131" s="1">
        <v>46128</v>
      </c>
      <c r="C131" s="2" t="s">
        <v>0</v>
      </c>
      <c r="D131" s="2" t="s">
        <v>194</v>
      </c>
      <c r="E131" s="4">
        <v>2013</v>
      </c>
      <c r="F131" s="3" t="s">
        <v>210</v>
      </c>
      <c r="G131" s="3" t="s">
        <v>211</v>
      </c>
      <c r="H131" s="3" t="s">
        <v>4</v>
      </c>
      <c r="I131" s="3">
        <v>9.3000000000000007</v>
      </c>
    </row>
    <row r="132" spans="2:9" ht="16.5" thickTop="1" thickBot="1" x14ac:dyDescent="0.3">
      <c r="B132" s="1">
        <v>46128</v>
      </c>
      <c r="C132" s="2" t="s">
        <v>0</v>
      </c>
      <c r="D132" s="2" t="s">
        <v>194</v>
      </c>
      <c r="E132" s="4">
        <v>2013</v>
      </c>
      <c r="F132" s="3" t="s">
        <v>212</v>
      </c>
      <c r="G132" s="3" t="s">
        <v>213</v>
      </c>
      <c r="H132" s="3" t="s">
        <v>13</v>
      </c>
      <c r="I132" s="3">
        <v>9.4700000000000006</v>
      </c>
    </row>
    <row r="133" spans="2:9" ht="16.5" thickTop="1" thickBot="1" x14ac:dyDescent="0.3">
      <c r="B133" s="1">
        <v>46128</v>
      </c>
      <c r="C133" s="2" t="s">
        <v>0</v>
      </c>
      <c r="D133" s="2" t="s">
        <v>194</v>
      </c>
      <c r="E133" s="4">
        <v>2013</v>
      </c>
      <c r="F133" s="3" t="s">
        <v>214</v>
      </c>
      <c r="G133" s="3" t="s">
        <v>215</v>
      </c>
      <c r="H133" s="3" t="s">
        <v>20</v>
      </c>
      <c r="I133" s="3">
        <v>9.49</v>
      </c>
    </row>
    <row r="134" spans="2:9" ht="16.5" thickTop="1" thickBot="1" x14ac:dyDescent="0.3">
      <c r="B134" s="1">
        <v>46128</v>
      </c>
      <c r="C134" s="2" t="s">
        <v>0</v>
      </c>
      <c r="D134" s="2" t="s">
        <v>194</v>
      </c>
      <c r="E134" s="4">
        <v>2013</v>
      </c>
      <c r="F134" s="3" t="s">
        <v>216</v>
      </c>
      <c r="G134" s="3" t="s">
        <v>69</v>
      </c>
      <c r="H134" s="3" t="s">
        <v>217</v>
      </c>
      <c r="I134" s="3">
        <v>9.51</v>
      </c>
    </row>
    <row r="135" spans="2:9" ht="16.5" thickTop="1" thickBot="1" x14ac:dyDescent="0.3">
      <c r="B135" s="1">
        <v>46128</v>
      </c>
      <c r="C135" s="2" t="s">
        <v>0</v>
      </c>
      <c r="D135" s="2" t="s">
        <v>194</v>
      </c>
      <c r="E135" s="4">
        <v>2013</v>
      </c>
      <c r="F135" s="3" t="s">
        <v>218</v>
      </c>
      <c r="G135" s="3" t="s">
        <v>219</v>
      </c>
      <c r="H135" s="3" t="s">
        <v>53</v>
      </c>
      <c r="I135" s="3">
        <v>9.6199999999999992</v>
      </c>
    </row>
    <row r="136" spans="2:9" ht="16.5" thickTop="1" thickBot="1" x14ac:dyDescent="0.3">
      <c r="B136" s="1">
        <v>46128</v>
      </c>
      <c r="C136" s="2" t="s">
        <v>0</v>
      </c>
      <c r="D136" s="2" t="s">
        <v>194</v>
      </c>
      <c r="E136" s="4">
        <v>2013</v>
      </c>
      <c r="F136" s="3" t="s">
        <v>195</v>
      </c>
      <c r="G136" s="3" t="s">
        <v>115</v>
      </c>
      <c r="H136" s="3" t="s">
        <v>32</v>
      </c>
      <c r="I136" s="3">
        <v>9.7799999999999994</v>
      </c>
    </row>
    <row r="137" spans="2:9" ht="16.5" thickTop="1" thickBot="1" x14ac:dyDescent="0.3">
      <c r="B137" s="1">
        <v>46128</v>
      </c>
      <c r="C137" s="2" t="s">
        <v>0</v>
      </c>
      <c r="D137" s="2" t="s">
        <v>194</v>
      </c>
      <c r="E137" s="4">
        <v>2013</v>
      </c>
      <c r="F137" s="3" t="s">
        <v>220</v>
      </c>
      <c r="G137" s="3" t="s">
        <v>221</v>
      </c>
      <c r="H137" s="3" t="s">
        <v>4</v>
      </c>
      <c r="I137" s="3">
        <v>9.82</v>
      </c>
    </row>
    <row r="138" spans="2:9" ht="16.5" thickTop="1" thickBot="1" x14ac:dyDescent="0.3">
      <c r="B138" s="1">
        <v>46128</v>
      </c>
      <c r="C138" s="2" t="s">
        <v>0</v>
      </c>
      <c r="D138" s="2" t="s">
        <v>194</v>
      </c>
      <c r="E138" s="4">
        <v>2013</v>
      </c>
      <c r="F138" s="3" t="s">
        <v>222</v>
      </c>
      <c r="G138" s="3" t="s">
        <v>223</v>
      </c>
      <c r="H138" s="3" t="s">
        <v>40</v>
      </c>
      <c r="I138" s="3">
        <v>9.93</v>
      </c>
    </row>
    <row r="139" spans="2:9" ht="16.5" thickTop="1" thickBot="1" x14ac:dyDescent="0.3">
      <c r="B139" s="1">
        <v>46128</v>
      </c>
      <c r="C139" s="2" t="s">
        <v>0</v>
      </c>
      <c r="D139" s="2" t="s">
        <v>194</v>
      </c>
      <c r="E139" s="4">
        <v>2013</v>
      </c>
      <c r="F139" s="3" t="s">
        <v>224</v>
      </c>
      <c r="G139" s="3" t="s">
        <v>225</v>
      </c>
      <c r="H139" s="3" t="s">
        <v>10</v>
      </c>
      <c r="I139" s="3">
        <v>9.9600000000000009</v>
      </c>
    </row>
    <row r="140" spans="2:9" ht="16.5" thickTop="1" thickBot="1" x14ac:dyDescent="0.3">
      <c r="B140" s="1">
        <v>46128</v>
      </c>
      <c r="C140" s="2" t="s">
        <v>0</v>
      </c>
      <c r="D140" s="2" t="s">
        <v>194</v>
      </c>
      <c r="E140" s="4">
        <v>2013</v>
      </c>
      <c r="F140" s="3" t="s">
        <v>216</v>
      </c>
      <c r="G140" s="3" t="s">
        <v>102</v>
      </c>
      <c r="H140" s="3" t="s">
        <v>32</v>
      </c>
      <c r="I140" s="3">
        <v>9.99</v>
      </c>
    </row>
    <row r="141" spans="2:9" ht="16.5" thickTop="1" thickBot="1" x14ac:dyDescent="0.3">
      <c r="B141" s="1">
        <v>46128</v>
      </c>
      <c r="C141" s="2" t="s">
        <v>0</v>
      </c>
      <c r="D141" s="2" t="s">
        <v>194</v>
      </c>
      <c r="E141" s="4">
        <v>2013</v>
      </c>
      <c r="F141" s="3" t="s">
        <v>226</v>
      </c>
      <c r="G141" s="3" t="s">
        <v>227</v>
      </c>
      <c r="H141" s="3" t="s">
        <v>32</v>
      </c>
      <c r="I141" s="3">
        <v>10</v>
      </c>
    </row>
    <row r="142" spans="2:9" ht="16.5" thickTop="1" thickBot="1" x14ac:dyDescent="0.3">
      <c r="B142" s="1">
        <v>46128</v>
      </c>
      <c r="C142" s="2" t="s">
        <v>0</v>
      </c>
      <c r="D142" s="2" t="s">
        <v>194</v>
      </c>
      <c r="E142" s="4">
        <v>2013</v>
      </c>
      <c r="F142" s="3" t="s">
        <v>212</v>
      </c>
      <c r="G142" s="3" t="s">
        <v>228</v>
      </c>
      <c r="H142" s="3" t="s">
        <v>53</v>
      </c>
      <c r="I142" s="3">
        <v>10.02</v>
      </c>
    </row>
    <row r="143" spans="2:9" ht="16.5" thickTop="1" thickBot="1" x14ac:dyDescent="0.3">
      <c r="B143" s="1">
        <v>46128</v>
      </c>
      <c r="C143" s="2" t="s">
        <v>0</v>
      </c>
      <c r="D143" s="2" t="s">
        <v>194</v>
      </c>
      <c r="E143" s="4">
        <v>2013</v>
      </c>
      <c r="F143" s="3" t="s">
        <v>229</v>
      </c>
      <c r="G143" s="3" t="s">
        <v>230</v>
      </c>
      <c r="H143" s="3" t="s">
        <v>205</v>
      </c>
      <c r="I143" s="3">
        <v>10.029999999999999</v>
      </c>
    </row>
    <row r="144" spans="2:9" ht="16.5" thickTop="1" thickBot="1" x14ac:dyDescent="0.3">
      <c r="B144" s="1">
        <v>46128</v>
      </c>
      <c r="C144" s="2" t="s">
        <v>0</v>
      </c>
      <c r="D144" s="2" t="s">
        <v>194</v>
      </c>
      <c r="E144" s="4">
        <v>2013</v>
      </c>
      <c r="F144" s="3" t="s">
        <v>231</v>
      </c>
      <c r="G144" s="3" t="s">
        <v>232</v>
      </c>
      <c r="H144" s="3" t="s">
        <v>53</v>
      </c>
      <c r="I144" s="3">
        <v>10.58</v>
      </c>
    </row>
    <row r="145" spans="2:9" ht="16.5" thickTop="1" thickBot="1" x14ac:dyDescent="0.3">
      <c r="B145" s="1">
        <v>46128</v>
      </c>
      <c r="C145" s="2" t="s">
        <v>0</v>
      </c>
      <c r="D145" s="2" t="s">
        <v>194</v>
      </c>
      <c r="E145" s="4">
        <v>2013</v>
      </c>
      <c r="F145" s="3" t="s">
        <v>233</v>
      </c>
      <c r="G145" s="3" t="s">
        <v>234</v>
      </c>
      <c r="H145" s="3" t="s">
        <v>7</v>
      </c>
      <c r="I145" s="3">
        <v>10.6</v>
      </c>
    </row>
    <row r="146" spans="2:9" ht="16.5" thickTop="1" thickBot="1" x14ac:dyDescent="0.3">
      <c r="B146" s="1">
        <v>46128</v>
      </c>
      <c r="C146" s="2" t="s">
        <v>0</v>
      </c>
      <c r="D146" s="2" t="s">
        <v>194</v>
      </c>
      <c r="E146" s="4">
        <v>2013</v>
      </c>
      <c r="F146" s="3" t="s">
        <v>235</v>
      </c>
      <c r="G146" s="3" t="s">
        <v>236</v>
      </c>
      <c r="H146" s="3" t="s">
        <v>10</v>
      </c>
      <c r="I146" s="3">
        <v>10.62</v>
      </c>
    </row>
    <row r="147" spans="2:9" ht="16.5" thickTop="1" thickBot="1" x14ac:dyDescent="0.3">
      <c r="B147" s="1">
        <v>46128</v>
      </c>
      <c r="C147" s="2" t="s">
        <v>0</v>
      </c>
      <c r="D147" s="2" t="s">
        <v>194</v>
      </c>
      <c r="E147" s="4">
        <v>2013</v>
      </c>
      <c r="F147" s="3" t="s">
        <v>237</v>
      </c>
      <c r="G147" s="3" t="s">
        <v>238</v>
      </c>
      <c r="H147" s="3" t="s">
        <v>32</v>
      </c>
      <c r="I147" s="3">
        <v>10.85</v>
      </c>
    </row>
    <row r="148" spans="2:9" ht="16.5" thickTop="1" thickBot="1" x14ac:dyDescent="0.3">
      <c r="B148" s="1">
        <v>46128</v>
      </c>
      <c r="C148" s="2" t="s">
        <v>0</v>
      </c>
      <c r="D148" s="2" t="s">
        <v>194</v>
      </c>
      <c r="E148" s="4">
        <v>2013</v>
      </c>
      <c r="F148" s="3" t="s">
        <v>200</v>
      </c>
      <c r="G148" s="3" t="s">
        <v>239</v>
      </c>
      <c r="H148" s="3" t="s">
        <v>205</v>
      </c>
      <c r="I148" s="3">
        <v>10.87</v>
      </c>
    </row>
    <row r="149" spans="2:9" ht="16.5" thickTop="1" thickBot="1" x14ac:dyDescent="0.3">
      <c r="B149" s="1">
        <v>46128</v>
      </c>
      <c r="C149" s="2" t="s">
        <v>0</v>
      </c>
      <c r="D149" s="2" t="s">
        <v>194</v>
      </c>
      <c r="E149" s="4">
        <v>2013</v>
      </c>
      <c r="F149" s="3" t="s">
        <v>208</v>
      </c>
      <c r="G149" s="3" t="s">
        <v>240</v>
      </c>
      <c r="H149" s="3" t="s">
        <v>32</v>
      </c>
      <c r="I149" s="3">
        <v>11.08</v>
      </c>
    </row>
    <row r="150" spans="2:9" ht="16.5" thickTop="1" thickBot="1" x14ac:dyDescent="0.3">
      <c r="B150" s="1">
        <v>46128</v>
      </c>
      <c r="C150" s="2" t="s">
        <v>0</v>
      </c>
      <c r="D150" s="2" t="s">
        <v>194</v>
      </c>
      <c r="E150" s="4">
        <v>2013</v>
      </c>
      <c r="F150" s="3" t="s">
        <v>241</v>
      </c>
      <c r="G150" s="3" t="s">
        <v>242</v>
      </c>
      <c r="H150" s="3" t="s">
        <v>20</v>
      </c>
      <c r="I150" s="3">
        <v>11.19</v>
      </c>
    </row>
    <row r="151" spans="2:9" ht="16.5" thickTop="1" thickBot="1" x14ac:dyDescent="0.3">
      <c r="B151" s="1">
        <v>46128</v>
      </c>
      <c r="C151" s="2" t="s">
        <v>0</v>
      </c>
      <c r="D151" s="2" t="s">
        <v>194</v>
      </c>
      <c r="E151" s="4">
        <v>2013</v>
      </c>
      <c r="F151" s="3" t="s">
        <v>243</v>
      </c>
      <c r="G151" s="3" t="s">
        <v>244</v>
      </c>
      <c r="H151" s="3" t="s">
        <v>53</v>
      </c>
      <c r="I151" s="3">
        <v>11.6</v>
      </c>
    </row>
    <row r="152" spans="2:9" ht="16.5" thickTop="1" thickBot="1" x14ac:dyDescent="0.3">
      <c r="B152" s="1">
        <v>46128</v>
      </c>
      <c r="C152" s="2" t="s">
        <v>0</v>
      </c>
      <c r="D152" s="2" t="s">
        <v>194</v>
      </c>
      <c r="E152" s="4">
        <v>2013</v>
      </c>
      <c r="F152" s="3" t="s">
        <v>208</v>
      </c>
      <c r="G152" s="3" t="s">
        <v>169</v>
      </c>
      <c r="H152" s="3" t="s">
        <v>32</v>
      </c>
      <c r="I152" s="3">
        <v>11.97</v>
      </c>
    </row>
    <row r="153" spans="2:9" ht="16.5" thickTop="1" thickBot="1" x14ac:dyDescent="0.3">
      <c r="B153" s="1">
        <v>46128</v>
      </c>
      <c r="C153" s="2" t="s">
        <v>0</v>
      </c>
      <c r="D153" s="2" t="s">
        <v>194</v>
      </c>
      <c r="E153" s="4">
        <v>2013</v>
      </c>
      <c r="F153" s="3" t="s">
        <v>245</v>
      </c>
      <c r="G153" s="3" t="s">
        <v>246</v>
      </c>
      <c r="H153" s="3" t="s">
        <v>32</v>
      </c>
      <c r="I153" s="3">
        <v>12</v>
      </c>
    </row>
    <row r="154" spans="2:9" ht="16.5" thickTop="1" thickBot="1" x14ac:dyDescent="0.3">
      <c r="B154" s="1">
        <v>46128</v>
      </c>
      <c r="C154" s="2" t="s">
        <v>0</v>
      </c>
      <c r="D154" s="2" t="s">
        <v>194</v>
      </c>
      <c r="E154" s="4">
        <v>2013</v>
      </c>
      <c r="F154" s="3" t="s">
        <v>247</v>
      </c>
      <c r="G154" s="3" t="s">
        <v>248</v>
      </c>
      <c r="H154" s="3" t="s">
        <v>32</v>
      </c>
      <c r="I154" s="3">
        <v>12.57</v>
      </c>
    </row>
    <row r="155" spans="2:9" ht="16.5" thickTop="1" thickBot="1" x14ac:dyDescent="0.3">
      <c r="B155" s="1">
        <v>46128</v>
      </c>
      <c r="C155" s="2" t="s">
        <v>0</v>
      </c>
      <c r="D155" s="2" t="s">
        <v>194</v>
      </c>
      <c r="E155" s="4">
        <v>2014</v>
      </c>
      <c r="F155" s="3" t="s">
        <v>249</v>
      </c>
      <c r="G155" s="3" t="s">
        <v>250</v>
      </c>
      <c r="H155" s="3" t="s">
        <v>205</v>
      </c>
      <c r="I155" s="3">
        <v>9.7799999999999994</v>
      </c>
    </row>
    <row r="156" spans="2:9" ht="16.5" thickTop="1" thickBot="1" x14ac:dyDescent="0.3">
      <c r="B156" s="1">
        <v>46128</v>
      </c>
      <c r="C156" s="2" t="s">
        <v>0</v>
      </c>
      <c r="D156" s="2" t="s">
        <v>194</v>
      </c>
      <c r="E156" s="4">
        <v>2014</v>
      </c>
      <c r="F156" s="3" t="s">
        <v>251</v>
      </c>
      <c r="G156" s="3" t="s">
        <v>252</v>
      </c>
      <c r="H156" s="3" t="s">
        <v>32</v>
      </c>
      <c r="I156" s="3">
        <v>9.83</v>
      </c>
    </row>
    <row r="157" spans="2:9" ht="16.5" thickTop="1" thickBot="1" x14ac:dyDescent="0.3">
      <c r="B157" s="1">
        <v>46128</v>
      </c>
      <c r="C157" s="2" t="s">
        <v>0</v>
      </c>
      <c r="D157" s="2" t="s">
        <v>194</v>
      </c>
      <c r="E157" s="4">
        <v>2014</v>
      </c>
      <c r="F157" s="3" t="s">
        <v>253</v>
      </c>
      <c r="G157" s="3" t="s">
        <v>254</v>
      </c>
      <c r="H157" s="3" t="s">
        <v>255</v>
      </c>
      <c r="I157" s="3">
        <v>9.91</v>
      </c>
    </row>
    <row r="158" spans="2:9" ht="16.5" thickTop="1" thickBot="1" x14ac:dyDescent="0.3">
      <c r="B158" s="1">
        <v>46128</v>
      </c>
      <c r="C158" s="2" t="s">
        <v>0</v>
      </c>
      <c r="D158" s="2" t="s">
        <v>194</v>
      </c>
      <c r="E158" s="4">
        <v>2014</v>
      </c>
      <c r="F158" s="3" t="s">
        <v>218</v>
      </c>
      <c r="G158" s="3" t="s">
        <v>256</v>
      </c>
      <c r="H158" s="3" t="s">
        <v>40</v>
      </c>
      <c r="I158" s="3">
        <v>10.02</v>
      </c>
    </row>
    <row r="159" spans="2:9" ht="16.5" thickTop="1" thickBot="1" x14ac:dyDescent="0.3">
      <c r="B159" s="1">
        <v>46128</v>
      </c>
      <c r="C159" s="2" t="s">
        <v>0</v>
      </c>
      <c r="D159" s="2" t="s">
        <v>194</v>
      </c>
      <c r="E159" s="4">
        <v>2014</v>
      </c>
      <c r="F159" s="3" t="s">
        <v>257</v>
      </c>
      <c r="G159" s="3" t="s">
        <v>258</v>
      </c>
      <c r="H159" s="3" t="s">
        <v>40</v>
      </c>
      <c r="I159" s="3">
        <v>10.29</v>
      </c>
    </row>
    <row r="160" spans="2:9" ht="16.5" thickTop="1" thickBot="1" x14ac:dyDescent="0.3">
      <c r="B160" s="1">
        <v>46128</v>
      </c>
      <c r="C160" s="2" t="s">
        <v>0</v>
      </c>
      <c r="D160" s="2" t="s">
        <v>194</v>
      </c>
      <c r="E160" s="4">
        <v>2014</v>
      </c>
      <c r="F160" s="3" t="s">
        <v>259</v>
      </c>
      <c r="G160" s="3" t="s">
        <v>260</v>
      </c>
      <c r="H160" s="3" t="s">
        <v>32</v>
      </c>
      <c r="I160" s="3">
        <v>10.3</v>
      </c>
    </row>
    <row r="161" spans="2:9" ht="16.5" thickTop="1" thickBot="1" x14ac:dyDescent="0.3">
      <c r="B161" s="1">
        <v>46128</v>
      </c>
      <c r="C161" s="2" t="s">
        <v>0</v>
      </c>
      <c r="D161" s="2" t="s">
        <v>194</v>
      </c>
      <c r="E161" s="4">
        <v>2014</v>
      </c>
      <c r="F161" s="3" t="s">
        <v>261</v>
      </c>
      <c r="G161" s="3" t="s">
        <v>262</v>
      </c>
      <c r="H161" s="3" t="s">
        <v>205</v>
      </c>
      <c r="I161" s="3">
        <v>10.36</v>
      </c>
    </row>
    <row r="162" spans="2:9" ht="16.5" thickTop="1" thickBot="1" x14ac:dyDescent="0.3">
      <c r="B162" s="1">
        <v>46128</v>
      </c>
      <c r="C162" s="2" t="s">
        <v>0</v>
      </c>
      <c r="D162" s="2" t="s">
        <v>194</v>
      </c>
      <c r="E162" s="4">
        <v>2014</v>
      </c>
      <c r="F162" s="3" t="s">
        <v>263</v>
      </c>
      <c r="G162" s="3" t="s">
        <v>102</v>
      </c>
      <c r="H162" s="3" t="s">
        <v>23</v>
      </c>
      <c r="I162" s="3">
        <v>10.36</v>
      </c>
    </row>
    <row r="163" spans="2:9" ht="16.5" thickTop="1" thickBot="1" x14ac:dyDescent="0.3">
      <c r="B163" s="1">
        <v>46128</v>
      </c>
      <c r="C163" s="2" t="s">
        <v>0</v>
      </c>
      <c r="D163" s="2" t="s">
        <v>194</v>
      </c>
      <c r="E163" s="4">
        <v>2014</v>
      </c>
      <c r="F163" s="3" t="s">
        <v>218</v>
      </c>
      <c r="G163" s="3" t="s">
        <v>264</v>
      </c>
      <c r="H163" s="3" t="s">
        <v>7</v>
      </c>
      <c r="I163" s="3">
        <v>10.39</v>
      </c>
    </row>
    <row r="164" spans="2:9" ht="16.5" thickTop="1" thickBot="1" x14ac:dyDescent="0.3">
      <c r="B164" s="1">
        <v>46128</v>
      </c>
      <c r="C164" s="2" t="s">
        <v>0</v>
      </c>
      <c r="D164" s="2" t="s">
        <v>194</v>
      </c>
      <c r="E164" s="4">
        <v>2014</v>
      </c>
      <c r="F164" s="3" t="s">
        <v>265</v>
      </c>
      <c r="G164" s="3" t="s">
        <v>266</v>
      </c>
      <c r="H164" s="3" t="s">
        <v>56</v>
      </c>
      <c r="I164" s="3">
        <v>10.53</v>
      </c>
    </row>
    <row r="165" spans="2:9" ht="16.5" thickTop="1" thickBot="1" x14ac:dyDescent="0.3">
      <c r="B165" s="1">
        <v>46128</v>
      </c>
      <c r="C165" s="2" t="s">
        <v>0</v>
      </c>
      <c r="D165" s="2" t="s">
        <v>194</v>
      </c>
      <c r="E165" s="4">
        <v>2014</v>
      </c>
      <c r="F165" s="3" t="s">
        <v>267</v>
      </c>
      <c r="G165" s="3" t="s">
        <v>268</v>
      </c>
      <c r="H165" s="3" t="s">
        <v>7</v>
      </c>
      <c r="I165" s="3">
        <v>10.57</v>
      </c>
    </row>
    <row r="166" spans="2:9" ht="16.5" thickTop="1" thickBot="1" x14ac:dyDescent="0.3">
      <c r="B166" s="1">
        <v>46128</v>
      </c>
      <c r="C166" s="2" t="s">
        <v>0</v>
      </c>
      <c r="D166" s="2" t="s">
        <v>194</v>
      </c>
      <c r="E166" s="4">
        <v>2014</v>
      </c>
      <c r="F166" s="3" t="s">
        <v>269</v>
      </c>
      <c r="G166" s="3" t="s">
        <v>270</v>
      </c>
      <c r="H166" s="3" t="s">
        <v>53</v>
      </c>
      <c r="I166" s="3">
        <v>10.63</v>
      </c>
    </row>
    <row r="167" spans="2:9" ht="16.5" thickTop="1" thickBot="1" x14ac:dyDescent="0.3">
      <c r="B167" s="1">
        <v>46128</v>
      </c>
      <c r="C167" s="2" t="s">
        <v>0</v>
      </c>
      <c r="D167" s="2" t="s">
        <v>194</v>
      </c>
      <c r="E167" s="4">
        <v>2014</v>
      </c>
      <c r="F167" s="3" t="s">
        <v>238</v>
      </c>
      <c r="G167" s="3" t="s">
        <v>271</v>
      </c>
      <c r="H167" s="3" t="s">
        <v>7</v>
      </c>
      <c r="I167" s="3">
        <v>10.64</v>
      </c>
    </row>
    <row r="168" spans="2:9" ht="16.5" thickTop="1" thickBot="1" x14ac:dyDescent="0.3">
      <c r="B168" s="1">
        <v>46128</v>
      </c>
      <c r="C168" s="2" t="s">
        <v>0</v>
      </c>
      <c r="D168" s="2" t="s">
        <v>194</v>
      </c>
      <c r="E168" s="4">
        <v>2014</v>
      </c>
      <c r="F168" s="3" t="s">
        <v>220</v>
      </c>
      <c r="G168" s="3" t="s">
        <v>272</v>
      </c>
      <c r="H168" s="3" t="s">
        <v>205</v>
      </c>
      <c r="I168" s="3">
        <v>10.68</v>
      </c>
    </row>
    <row r="169" spans="2:9" ht="16.5" thickTop="1" thickBot="1" x14ac:dyDescent="0.3">
      <c r="B169" s="1">
        <v>46128</v>
      </c>
      <c r="C169" s="2" t="s">
        <v>0</v>
      </c>
      <c r="D169" s="2" t="s">
        <v>194</v>
      </c>
      <c r="E169" s="4">
        <v>2014</v>
      </c>
      <c r="F169" s="3" t="s">
        <v>251</v>
      </c>
      <c r="G169" s="3" t="s">
        <v>273</v>
      </c>
      <c r="H169" s="3" t="s">
        <v>7</v>
      </c>
      <c r="I169" s="3">
        <v>10.69</v>
      </c>
    </row>
    <row r="170" spans="2:9" ht="16.5" thickTop="1" thickBot="1" x14ac:dyDescent="0.3">
      <c r="B170" s="1">
        <v>46128</v>
      </c>
      <c r="C170" s="2" t="s">
        <v>0</v>
      </c>
      <c r="D170" s="2" t="s">
        <v>194</v>
      </c>
      <c r="E170" s="4">
        <v>2014</v>
      </c>
      <c r="F170" s="3" t="s">
        <v>274</v>
      </c>
      <c r="G170" s="3" t="s">
        <v>275</v>
      </c>
      <c r="H170" s="3" t="s">
        <v>7</v>
      </c>
      <c r="I170" s="3">
        <v>11.25</v>
      </c>
    </row>
    <row r="171" spans="2:9" ht="16.5" thickTop="1" thickBot="1" x14ac:dyDescent="0.3">
      <c r="B171" s="1">
        <v>46128</v>
      </c>
      <c r="C171" s="2" t="s">
        <v>0</v>
      </c>
      <c r="D171" s="2" t="s">
        <v>194</v>
      </c>
      <c r="E171" s="4">
        <v>2014</v>
      </c>
      <c r="F171" s="3" t="s">
        <v>202</v>
      </c>
      <c r="G171" s="3" t="s">
        <v>276</v>
      </c>
      <c r="H171" s="3" t="s">
        <v>40</v>
      </c>
      <c r="I171" s="3">
        <v>11.45</v>
      </c>
    </row>
    <row r="172" spans="2:9" ht="16.5" thickTop="1" thickBot="1" x14ac:dyDescent="0.3">
      <c r="B172" s="1">
        <v>46128</v>
      </c>
      <c r="C172" s="2" t="s">
        <v>0</v>
      </c>
      <c r="D172" s="2" t="s">
        <v>194</v>
      </c>
      <c r="E172" s="4">
        <v>2015</v>
      </c>
      <c r="F172" s="3" t="s">
        <v>243</v>
      </c>
      <c r="G172" s="3" t="s">
        <v>277</v>
      </c>
      <c r="H172" s="3" t="s">
        <v>48</v>
      </c>
      <c r="I172" s="3">
        <v>9.34</v>
      </c>
    </row>
    <row r="173" spans="2:9" ht="16.5" thickTop="1" thickBot="1" x14ac:dyDescent="0.3">
      <c r="B173" s="1">
        <v>46128</v>
      </c>
      <c r="C173" s="2" t="s">
        <v>0</v>
      </c>
      <c r="D173" s="2" t="s">
        <v>194</v>
      </c>
      <c r="E173" s="4">
        <v>2015</v>
      </c>
      <c r="F173" s="3" t="s">
        <v>278</v>
      </c>
      <c r="G173" s="3" t="s">
        <v>279</v>
      </c>
      <c r="H173" s="3" t="s">
        <v>135</v>
      </c>
      <c r="I173" s="3">
        <v>9.48</v>
      </c>
    </row>
    <row r="174" spans="2:9" ht="16.5" thickTop="1" thickBot="1" x14ac:dyDescent="0.3">
      <c r="B174" s="1">
        <v>46128</v>
      </c>
      <c r="C174" s="2" t="s">
        <v>0</v>
      </c>
      <c r="D174" s="2" t="s">
        <v>194</v>
      </c>
      <c r="E174" s="4">
        <v>2015</v>
      </c>
      <c r="F174" s="3" t="s">
        <v>280</v>
      </c>
      <c r="G174" s="3" t="s">
        <v>193</v>
      </c>
      <c r="H174" s="3" t="s">
        <v>20</v>
      </c>
      <c r="I174" s="3">
        <v>9.64</v>
      </c>
    </row>
    <row r="175" spans="2:9" ht="16.5" thickTop="1" thickBot="1" x14ac:dyDescent="0.3">
      <c r="B175" s="1">
        <v>46128</v>
      </c>
      <c r="C175" s="2" t="s">
        <v>0</v>
      </c>
      <c r="D175" s="2" t="s">
        <v>194</v>
      </c>
      <c r="E175" s="4">
        <v>2015</v>
      </c>
      <c r="F175" s="3" t="s">
        <v>233</v>
      </c>
      <c r="G175" s="3" t="s">
        <v>281</v>
      </c>
      <c r="H175" s="3" t="s">
        <v>53</v>
      </c>
      <c r="I175" s="3">
        <v>9.68</v>
      </c>
    </row>
    <row r="176" spans="2:9" ht="16.5" thickTop="1" thickBot="1" x14ac:dyDescent="0.3">
      <c r="B176" s="1">
        <v>46128</v>
      </c>
      <c r="C176" s="2" t="s">
        <v>0</v>
      </c>
      <c r="D176" s="2" t="s">
        <v>194</v>
      </c>
      <c r="E176" s="4">
        <v>2015</v>
      </c>
      <c r="F176" s="3" t="s">
        <v>210</v>
      </c>
      <c r="G176" s="3" t="s">
        <v>282</v>
      </c>
      <c r="H176" s="3" t="s">
        <v>23</v>
      </c>
      <c r="I176" s="3">
        <v>9.83</v>
      </c>
    </row>
    <row r="177" spans="2:9" ht="16.5" thickTop="1" thickBot="1" x14ac:dyDescent="0.3">
      <c r="B177" s="1">
        <v>46128</v>
      </c>
      <c r="C177" s="2" t="s">
        <v>0</v>
      </c>
      <c r="D177" s="2" t="s">
        <v>194</v>
      </c>
      <c r="E177" s="4">
        <v>2015</v>
      </c>
      <c r="F177" s="3" t="s">
        <v>210</v>
      </c>
      <c r="G177" s="3" t="s">
        <v>283</v>
      </c>
      <c r="H177" s="3" t="s">
        <v>40</v>
      </c>
      <c r="I177" s="3">
        <v>9.86</v>
      </c>
    </row>
    <row r="178" spans="2:9" ht="16.5" thickTop="1" thickBot="1" x14ac:dyDescent="0.3">
      <c r="B178" s="1">
        <v>46128</v>
      </c>
      <c r="C178" s="2" t="s">
        <v>0</v>
      </c>
      <c r="D178" s="2" t="s">
        <v>194</v>
      </c>
      <c r="E178" s="4">
        <v>2015</v>
      </c>
      <c r="F178" s="3" t="s">
        <v>284</v>
      </c>
      <c r="G178" s="3" t="s">
        <v>285</v>
      </c>
      <c r="H178" s="3" t="s">
        <v>23</v>
      </c>
      <c r="I178" s="3">
        <v>9.86</v>
      </c>
    </row>
    <row r="179" spans="2:9" ht="16.5" thickTop="1" thickBot="1" x14ac:dyDescent="0.3">
      <c r="B179" s="1">
        <v>46128</v>
      </c>
      <c r="C179" s="2" t="s">
        <v>0</v>
      </c>
      <c r="D179" s="2" t="s">
        <v>194</v>
      </c>
      <c r="E179" s="4">
        <v>2015</v>
      </c>
      <c r="F179" s="3" t="s">
        <v>286</v>
      </c>
      <c r="G179" s="3" t="s">
        <v>287</v>
      </c>
      <c r="H179" s="3" t="s">
        <v>288</v>
      </c>
      <c r="I179" s="3">
        <v>9.93</v>
      </c>
    </row>
    <row r="180" spans="2:9" ht="16.5" thickTop="1" thickBot="1" x14ac:dyDescent="0.3">
      <c r="B180" s="1">
        <v>46128</v>
      </c>
      <c r="C180" s="2" t="s">
        <v>0</v>
      </c>
      <c r="D180" s="2" t="s">
        <v>194</v>
      </c>
      <c r="E180" s="4">
        <v>2015</v>
      </c>
      <c r="F180" s="3" t="s">
        <v>289</v>
      </c>
      <c r="G180" s="3" t="s">
        <v>290</v>
      </c>
      <c r="H180" s="3" t="s">
        <v>53</v>
      </c>
      <c r="I180" s="3">
        <v>10.130000000000001</v>
      </c>
    </row>
    <row r="181" spans="2:9" ht="16.5" thickTop="1" thickBot="1" x14ac:dyDescent="0.3">
      <c r="B181" s="1">
        <v>46128</v>
      </c>
      <c r="C181" s="2" t="s">
        <v>0</v>
      </c>
      <c r="D181" s="2" t="s">
        <v>194</v>
      </c>
      <c r="E181" s="4">
        <v>2015</v>
      </c>
      <c r="F181" s="3" t="s">
        <v>208</v>
      </c>
      <c r="G181" s="3" t="s">
        <v>291</v>
      </c>
      <c r="H181" s="3" t="s">
        <v>13</v>
      </c>
      <c r="I181" s="3">
        <v>10.16</v>
      </c>
    </row>
    <row r="182" spans="2:9" ht="16.5" thickTop="1" thickBot="1" x14ac:dyDescent="0.3">
      <c r="B182" s="1">
        <v>46128</v>
      </c>
      <c r="C182" s="2" t="s">
        <v>0</v>
      </c>
      <c r="D182" s="2" t="s">
        <v>194</v>
      </c>
      <c r="E182" s="4">
        <v>2015</v>
      </c>
      <c r="F182" s="3" t="s">
        <v>233</v>
      </c>
      <c r="G182" s="3" t="s">
        <v>252</v>
      </c>
      <c r="H182" s="3" t="s">
        <v>10</v>
      </c>
      <c r="I182" s="3">
        <v>10.23</v>
      </c>
    </row>
    <row r="183" spans="2:9" ht="16.5" thickTop="1" thickBot="1" x14ac:dyDescent="0.3">
      <c r="B183" s="1">
        <v>46128</v>
      </c>
      <c r="C183" s="2" t="s">
        <v>0</v>
      </c>
      <c r="D183" s="2" t="s">
        <v>194</v>
      </c>
      <c r="E183" s="4">
        <v>2015</v>
      </c>
      <c r="F183" s="3" t="s">
        <v>292</v>
      </c>
      <c r="G183" s="3" t="s">
        <v>293</v>
      </c>
      <c r="H183" s="3" t="s">
        <v>135</v>
      </c>
      <c r="I183" s="3">
        <v>10.29</v>
      </c>
    </row>
    <row r="184" spans="2:9" ht="16.5" thickTop="1" thickBot="1" x14ac:dyDescent="0.3">
      <c r="B184" s="1">
        <v>46128</v>
      </c>
      <c r="C184" s="2" t="s">
        <v>0</v>
      </c>
      <c r="D184" s="2" t="s">
        <v>194</v>
      </c>
      <c r="E184" s="4">
        <v>2015</v>
      </c>
      <c r="F184" s="3" t="s">
        <v>210</v>
      </c>
      <c r="G184" s="3" t="s">
        <v>294</v>
      </c>
      <c r="H184" s="3" t="s">
        <v>13</v>
      </c>
      <c r="I184" s="3">
        <v>10.3</v>
      </c>
    </row>
    <row r="185" spans="2:9" ht="16.5" thickTop="1" thickBot="1" x14ac:dyDescent="0.3">
      <c r="B185" s="1">
        <v>46128</v>
      </c>
      <c r="C185" s="2" t="s">
        <v>0</v>
      </c>
      <c r="D185" s="2" t="s">
        <v>194</v>
      </c>
      <c r="E185" s="4">
        <v>2015</v>
      </c>
      <c r="F185" s="3" t="s">
        <v>295</v>
      </c>
      <c r="G185" s="3" t="s">
        <v>172</v>
      </c>
      <c r="H185" s="3" t="s">
        <v>56</v>
      </c>
      <c r="I185" s="3">
        <v>10.33</v>
      </c>
    </row>
    <row r="186" spans="2:9" ht="16.5" thickTop="1" thickBot="1" x14ac:dyDescent="0.3">
      <c r="B186" s="1">
        <v>46128</v>
      </c>
      <c r="C186" s="2" t="s">
        <v>0</v>
      </c>
      <c r="D186" s="2" t="s">
        <v>194</v>
      </c>
      <c r="E186" s="4">
        <v>2015</v>
      </c>
      <c r="F186" s="3" t="s">
        <v>216</v>
      </c>
      <c r="G186" s="3" t="s">
        <v>296</v>
      </c>
      <c r="H186" s="3" t="s">
        <v>32</v>
      </c>
      <c r="I186" s="3">
        <v>10.36</v>
      </c>
    </row>
    <row r="187" spans="2:9" ht="16.5" thickTop="1" thickBot="1" x14ac:dyDescent="0.3">
      <c r="B187" s="1">
        <v>46128</v>
      </c>
      <c r="C187" s="2" t="s">
        <v>0</v>
      </c>
      <c r="D187" s="2" t="s">
        <v>194</v>
      </c>
      <c r="E187" s="4">
        <v>2015</v>
      </c>
      <c r="F187" s="3" t="s">
        <v>297</v>
      </c>
      <c r="G187" s="3" t="s">
        <v>298</v>
      </c>
      <c r="H187" s="3" t="s">
        <v>40</v>
      </c>
      <c r="I187" s="3">
        <v>10.4</v>
      </c>
    </row>
    <row r="188" spans="2:9" ht="16.5" thickTop="1" thickBot="1" x14ac:dyDescent="0.3">
      <c r="B188" s="1">
        <v>46128</v>
      </c>
      <c r="C188" s="2" t="s">
        <v>0</v>
      </c>
      <c r="D188" s="2" t="s">
        <v>194</v>
      </c>
      <c r="E188" s="4">
        <v>2015</v>
      </c>
      <c r="F188" s="3" t="s">
        <v>212</v>
      </c>
      <c r="G188" s="3" t="s">
        <v>299</v>
      </c>
      <c r="H188" s="3" t="s">
        <v>53</v>
      </c>
      <c r="I188" s="3">
        <v>10.44</v>
      </c>
    </row>
    <row r="189" spans="2:9" ht="16.5" thickTop="1" thickBot="1" x14ac:dyDescent="0.3">
      <c r="B189" s="1">
        <v>46128</v>
      </c>
      <c r="C189" s="2" t="s">
        <v>0</v>
      </c>
      <c r="D189" s="2" t="s">
        <v>194</v>
      </c>
      <c r="E189" s="4">
        <v>2015</v>
      </c>
      <c r="F189" s="3" t="s">
        <v>267</v>
      </c>
      <c r="G189" s="3" t="s">
        <v>300</v>
      </c>
      <c r="H189" s="3" t="s">
        <v>20</v>
      </c>
      <c r="I189" s="3">
        <v>10.46</v>
      </c>
    </row>
    <row r="190" spans="2:9" ht="16.5" thickTop="1" thickBot="1" x14ac:dyDescent="0.3">
      <c r="B190" s="1">
        <v>46128</v>
      </c>
      <c r="C190" s="2" t="s">
        <v>0</v>
      </c>
      <c r="D190" s="2" t="s">
        <v>194</v>
      </c>
      <c r="E190" s="4">
        <v>2015</v>
      </c>
      <c r="F190" s="3" t="s">
        <v>257</v>
      </c>
      <c r="G190" s="3" t="s">
        <v>301</v>
      </c>
      <c r="H190" s="3" t="s">
        <v>20</v>
      </c>
      <c r="I190" s="3">
        <v>10.46</v>
      </c>
    </row>
    <row r="191" spans="2:9" ht="16.5" thickTop="1" thickBot="1" x14ac:dyDescent="0.3">
      <c r="B191" s="1">
        <v>46128</v>
      </c>
      <c r="C191" s="2" t="s">
        <v>0</v>
      </c>
      <c r="D191" s="2" t="s">
        <v>194</v>
      </c>
      <c r="E191" s="4">
        <v>2015</v>
      </c>
      <c r="F191" s="3" t="s">
        <v>289</v>
      </c>
      <c r="G191" s="3" t="s">
        <v>302</v>
      </c>
      <c r="H191" s="3" t="s">
        <v>45</v>
      </c>
      <c r="I191" s="3">
        <v>10.49</v>
      </c>
    </row>
    <row r="192" spans="2:9" ht="16.5" thickTop="1" thickBot="1" x14ac:dyDescent="0.3">
      <c r="B192" s="1">
        <v>46128</v>
      </c>
      <c r="C192" s="2" t="s">
        <v>0</v>
      </c>
      <c r="D192" s="2" t="s">
        <v>194</v>
      </c>
      <c r="E192" s="4">
        <v>2015</v>
      </c>
      <c r="F192" s="3" t="s">
        <v>267</v>
      </c>
      <c r="G192" s="3" t="s">
        <v>303</v>
      </c>
      <c r="H192" s="3" t="s">
        <v>10</v>
      </c>
      <c r="I192" s="3">
        <v>10.49</v>
      </c>
    </row>
    <row r="193" spans="2:9" ht="16.5" thickTop="1" thickBot="1" x14ac:dyDescent="0.3">
      <c r="B193" s="1">
        <v>46128</v>
      </c>
      <c r="C193" s="2" t="s">
        <v>0</v>
      </c>
      <c r="D193" s="2" t="s">
        <v>194</v>
      </c>
      <c r="E193" s="4">
        <v>2015</v>
      </c>
      <c r="F193" s="3" t="s">
        <v>304</v>
      </c>
      <c r="G193" s="3" t="s">
        <v>305</v>
      </c>
      <c r="H193" s="3" t="s">
        <v>32</v>
      </c>
      <c r="I193" s="3">
        <v>10.5</v>
      </c>
    </row>
    <row r="194" spans="2:9" ht="16.5" thickTop="1" thickBot="1" x14ac:dyDescent="0.3">
      <c r="B194" s="1">
        <v>46128</v>
      </c>
      <c r="C194" s="2" t="s">
        <v>0</v>
      </c>
      <c r="D194" s="2" t="s">
        <v>194</v>
      </c>
      <c r="E194" s="4">
        <v>2015</v>
      </c>
      <c r="F194" s="3" t="s">
        <v>306</v>
      </c>
      <c r="G194" s="3" t="s">
        <v>307</v>
      </c>
      <c r="H194" s="3" t="s">
        <v>56</v>
      </c>
      <c r="I194" s="3">
        <v>10.56</v>
      </c>
    </row>
    <row r="195" spans="2:9" ht="16.5" thickTop="1" thickBot="1" x14ac:dyDescent="0.3">
      <c r="B195" s="1">
        <v>46128</v>
      </c>
      <c r="C195" s="2" t="s">
        <v>0</v>
      </c>
      <c r="D195" s="2" t="s">
        <v>194</v>
      </c>
      <c r="E195" s="4">
        <v>2015</v>
      </c>
      <c r="F195" s="3" t="s">
        <v>308</v>
      </c>
      <c r="G195" s="3" t="s">
        <v>309</v>
      </c>
      <c r="H195" s="3" t="s">
        <v>56</v>
      </c>
      <c r="I195" s="3">
        <v>10.62</v>
      </c>
    </row>
    <row r="196" spans="2:9" ht="16.5" thickTop="1" thickBot="1" x14ac:dyDescent="0.3">
      <c r="B196" s="1">
        <v>46128</v>
      </c>
      <c r="C196" s="2" t="s">
        <v>0</v>
      </c>
      <c r="D196" s="2" t="s">
        <v>194</v>
      </c>
      <c r="E196" s="4">
        <v>2015</v>
      </c>
      <c r="F196" s="3" t="s">
        <v>310</v>
      </c>
      <c r="G196" s="3" t="s">
        <v>115</v>
      </c>
      <c r="H196" s="3" t="s">
        <v>53</v>
      </c>
      <c r="I196" s="3">
        <v>10.75</v>
      </c>
    </row>
    <row r="197" spans="2:9" ht="16.5" thickTop="1" thickBot="1" x14ac:dyDescent="0.3">
      <c r="B197" s="1">
        <v>46128</v>
      </c>
      <c r="C197" s="2" t="s">
        <v>0</v>
      </c>
      <c r="D197" s="2" t="s">
        <v>194</v>
      </c>
      <c r="E197" s="4">
        <v>2015</v>
      </c>
      <c r="F197" s="3" t="s">
        <v>208</v>
      </c>
      <c r="G197" s="3" t="s">
        <v>311</v>
      </c>
      <c r="H197" s="3" t="s">
        <v>20</v>
      </c>
      <c r="I197" s="3">
        <v>10.85</v>
      </c>
    </row>
    <row r="198" spans="2:9" ht="16.5" thickTop="1" thickBot="1" x14ac:dyDescent="0.3">
      <c r="B198" s="1">
        <v>46128</v>
      </c>
      <c r="C198" s="2" t="s">
        <v>0</v>
      </c>
      <c r="D198" s="2" t="s">
        <v>194</v>
      </c>
      <c r="E198" s="4">
        <v>2015</v>
      </c>
      <c r="F198" s="3" t="s">
        <v>259</v>
      </c>
      <c r="G198" s="3" t="s">
        <v>27</v>
      </c>
      <c r="H198" s="3" t="s">
        <v>20</v>
      </c>
      <c r="I198" s="3">
        <v>10.86</v>
      </c>
    </row>
    <row r="199" spans="2:9" ht="16.5" thickTop="1" thickBot="1" x14ac:dyDescent="0.3">
      <c r="B199" s="1">
        <v>46128</v>
      </c>
      <c r="C199" s="2" t="s">
        <v>0</v>
      </c>
      <c r="D199" s="2" t="s">
        <v>194</v>
      </c>
      <c r="E199" s="4">
        <v>2015</v>
      </c>
      <c r="F199" s="3" t="s">
        <v>200</v>
      </c>
      <c r="G199" s="3" t="s">
        <v>312</v>
      </c>
      <c r="H199" s="3" t="s">
        <v>13</v>
      </c>
      <c r="I199" s="3">
        <v>10.98</v>
      </c>
    </row>
    <row r="200" spans="2:9" ht="16.5" thickTop="1" thickBot="1" x14ac:dyDescent="0.3">
      <c r="B200" s="1">
        <v>46128</v>
      </c>
      <c r="C200" s="2" t="s">
        <v>0</v>
      </c>
      <c r="D200" s="2" t="s">
        <v>194</v>
      </c>
      <c r="E200" s="4">
        <v>2015</v>
      </c>
      <c r="F200" s="3" t="s">
        <v>229</v>
      </c>
      <c r="G200" s="3" t="s">
        <v>102</v>
      </c>
      <c r="H200" s="3" t="s">
        <v>20</v>
      </c>
      <c r="I200" s="3">
        <v>11</v>
      </c>
    </row>
    <row r="201" spans="2:9" ht="16.5" thickTop="1" thickBot="1" x14ac:dyDescent="0.3">
      <c r="B201" s="1">
        <v>46128</v>
      </c>
      <c r="C201" s="2" t="s">
        <v>0</v>
      </c>
      <c r="D201" s="2" t="s">
        <v>194</v>
      </c>
      <c r="E201" s="4">
        <v>2015</v>
      </c>
      <c r="F201" s="3" t="s">
        <v>202</v>
      </c>
      <c r="G201" s="3" t="s">
        <v>313</v>
      </c>
      <c r="H201" s="3" t="s">
        <v>255</v>
      </c>
      <c r="I201" s="3">
        <v>11.04</v>
      </c>
    </row>
    <row r="202" spans="2:9" ht="16.5" thickTop="1" thickBot="1" x14ac:dyDescent="0.3">
      <c r="B202" s="1">
        <v>46128</v>
      </c>
      <c r="C202" s="2" t="s">
        <v>0</v>
      </c>
      <c r="D202" s="2" t="s">
        <v>194</v>
      </c>
      <c r="E202" s="4">
        <v>2015</v>
      </c>
      <c r="F202" s="3" t="s">
        <v>314</v>
      </c>
      <c r="G202" s="3" t="s">
        <v>315</v>
      </c>
      <c r="H202" s="3" t="s">
        <v>45</v>
      </c>
      <c r="I202" s="3">
        <v>11.06</v>
      </c>
    </row>
    <row r="203" spans="2:9" ht="16.5" thickTop="1" thickBot="1" x14ac:dyDescent="0.3">
      <c r="B203" s="1">
        <v>46128</v>
      </c>
      <c r="C203" s="2" t="s">
        <v>0</v>
      </c>
      <c r="D203" s="2" t="s">
        <v>194</v>
      </c>
      <c r="E203" s="4">
        <v>2015</v>
      </c>
      <c r="F203" s="3" t="s">
        <v>226</v>
      </c>
      <c r="G203" s="3" t="s">
        <v>115</v>
      </c>
      <c r="H203" s="3" t="s">
        <v>40</v>
      </c>
      <c r="I203" s="3">
        <v>11.1</v>
      </c>
    </row>
    <row r="204" spans="2:9" ht="16.5" thickTop="1" thickBot="1" x14ac:dyDescent="0.3">
      <c r="B204" s="1">
        <v>46128</v>
      </c>
      <c r="C204" s="2" t="s">
        <v>0</v>
      </c>
      <c r="D204" s="2" t="s">
        <v>194</v>
      </c>
      <c r="E204" s="4">
        <v>2015</v>
      </c>
      <c r="F204" s="3" t="s">
        <v>245</v>
      </c>
      <c r="G204" s="3" t="s">
        <v>316</v>
      </c>
      <c r="H204" s="3" t="s">
        <v>205</v>
      </c>
      <c r="I204" s="3">
        <v>11.15</v>
      </c>
    </row>
    <row r="205" spans="2:9" ht="16.5" thickTop="1" thickBot="1" x14ac:dyDescent="0.3">
      <c r="B205" s="1">
        <v>46128</v>
      </c>
      <c r="C205" s="2" t="s">
        <v>0</v>
      </c>
      <c r="D205" s="2" t="s">
        <v>194</v>
      </c>
      <c r="E205" s="4">
        <v>2015</v>
      </c>
      <c r="F205" s="3" t="s">
        <v>317</v>
      </c>
      <c r="G205" s="3" t="s">
        <v>318</v>
      </c>
      <c r="H205" s="3" t="s">
        <v>165</v>
      </c>
      <c r="I205" s="3">
        <v>11.17</v>
      </c>
    </row>
    <row r="206" spans="2:9" ht="16.5" thickTop="1" thickBot="1" x14ac:dyDescent="0.3">
      <c r="B206" s="1">
        <v>46128</v>
      </c>
      <c r="C206" s="2" t="s">
        <v>0</v>
      </c>
      <c r="D206" s="2" t="s">
        <v>194</v>
      </c>
      <c r="E206" s="4">
        <v>2015</v>
      </c>
      <c r="F206" s="3" t="s">
        <v>212</v>
      </c>
      <c r="G206" s="3" t="s">
        <v>319</v>
      </c>
      <c r="H206" s="3" t="s">
        <v>150</v>
      </c>
      <c r="I206" s="3">
        <v>11.19</v>
      </c>
    </row>
    <row r="207" spans="2:9" ht="16.5" thickTop="1" thickBot="1" x14ac:dyDescent="0.3">
      <c r="B207" s="1">
        <v>46128</v>
      </c>
      <c r="C207" s="2" t="s">
        <v>0</v>
      </c>
      <c r="D207" s="2" t="s">
        <v>194</v>
      </c>
      <c r="E207" s="4">
        <v>2015</v>
      </c>
      <c r="F207" s="3" t="s">
        <v>320</v>
      </c>
      <c r="G207" s="3" t="s">
        <v>321</v>
      </c>
      <c r="H207" s="3" t="s">
        <v>23</v>
      </c>
      <c r="I207" s="3">
        <v>11.23</v>
      </c>
    </row>
    <row r="208" spans="2:9" ht="16.5" thickTop="1" thickBot="1" x14ac:dyDescent="0.3">
      <c r="B208" s="1">
        <v>46128</v>
      </c>
      <c r="C208" s="2" t="s">
        <v>0</v>
      </c>
      <c r="D208" s="2" t="s">
        <v>194</v>
      </c>
      <c r="E208" s="4">
        <v>2015</v>
      </c>
      <c r="F208" s="3" t="s">
        <v>214</v>
      </c>
      <c r="G208" s="3" t="s">
        <v>322</v>
      </c>
      <c r="H208" s="3" t="s">
        <v>32</v>
      </c>
      <c r="I208" s="3">
        <v>11.29</v>
      </c>
    </row>
    <row r="209" spans="2:9" ht="16.5" thickTop="1" thickBot="1" x14ac:dyDescent="0.3">
      <c r="B209" s="1">
        <v>46128</v>
      </c>
      <c r="C209" s="2" t="s">
        <v>0</v>
      </c>
      <c r="D209" s="2" t="s">
        <v>194</v>
      </c>
      <c r="E209" s="4">
        <v>2015</v>
      </c>
      <c r="F209" s="3" t="s">
        <v>323</v>
      </c>
      <c r="G209" s="3" t="s">
        <v>324</v>
      </c>
      <c r="H209" s="3" t="s">
        <v>13</v>
      </c>
      <c r="I209" s="3">
        <v>11.35</v>
      </c>
    </row>
    <row r="210" spans="2:9" ht="16.5" thickTop="1" thickBot="1" x14ac:dyDescent="0.3">
      <c r="B210" s="1">
        <v>46128</v>
      </c>
      <c r="C210" s="2" t="s">
        <v>0</v>
      </c>
      <c r="D210" s="2" t="s">
        <v>194</v>
      </c>
      <c r="E210" s="4">
        <v>2015</v>
      </c>
      <c r="F210" s="3" t="s">
        <v>257</v>
      </c>
      <c r="G210" s="3" t="s">
        <v>325</v>
      </c>
      <c r="H210" s="3" t="s">
        <v>13</v>
      </c>
      <c r="I210" s="3">
        <v>11.37</v>
      </c>
    </row>
    <row r="211" spans="2:9" ht="16.5" thickTop="1" thickBot="1" x14ac:dyDescent="0.3">
      <c r="B211" s="1">
        <v>46128</v>
      </c>
      <c r="C211" s="2" t="s">
        <v>0</v>
      </c>
      <c r="D211" s="2" t="s">
        <v>194</v>
      </c>
      <c r="E211" s="4">
        <v>2015</v>
      </c>
      <c r="F211" s="3" t="s">
        <v>326</v>
      </c>
      <c r="G211" s="3" t="s">
        <v>327</v>
      </c>
      <c r="H211" s="3" t="s">
        <v>48</v>
      </c>
      <c r="I211" s="3">
        <v>11.55</v>
      </c>
    </row>
    <row r="212" spans="2:9" ht="16.5" thickTop="1" thickBot="1" x14ac:dyDescent="0.3">
      <c r="B212" s="1">
        <v>46128</v>
      </c>
      <c r="C212" s="2" t="s">
        <v>0</v>
      </c>
      <c r="D212" s="2" t="s">
        <v>194</v>
      </c>
      <c r="E212" s="4">
        <v>2015</v>
      </c>
      <c r="F212" s="3" t="s">
        <v>323</v>
      </c>
      <c r="G212" s="3" t="s">
        <v>328</v>
      </c>
      <c r="H212" s="3" t="s">
        <v>53</v>
      </c>
      <c r="I212" s="3">
        <v>11.8</v>
      </c>
    </row>
    <row r="213" spans="2:9" ht="16.5" thickTop="1" thickBot="1" x14ac:dyDescent="0.3">
      <c r="B213" s="1">
        <v>46128</v>
      </c>
      <c r="C213" s="2" t="s">
        <v>0</v>
      </c>
      <c r="D213" s="2" t="s">
        <v>194</v>
      </c>
      <c r="E213" s="4">
        <v>2015</v>
      </c>
      <c r="F213" s="3" t="s">
        <v>329</v>
      </c>
      <c r="G213" s="3" t="s">
        <v>330</v>
      </c>
      <c r="H213" s="3" t="s">
        <v>53</v>
      </c>
      <c r="I213" s="3">
        <v>11.96</v>
      </c>
    </row>
    <row r="214" spans="2:9" ht="16.5" thickTop="1" thickBot="1" x14ac:dyDescent="0.3">
      <c r="B214" s="1">
        <v>46128</v>
      </c>
      <c r="C214" s="2" t="s">
        <v>0</v>
      </c>
      <c r="D214" s="2" t="s">
        <v>194</v>
      </c>
      <c r="E214" s="4">
        <v>2015</v>
      </c>
      <c r="F214" s="3" t="s">
        <v>308</v>
      </c>
      <c r="G214" s="3" t="s">
        <v>331</v>
      </c>
      <c r="H214" s="3" t="s">
        <v>53</v>
      </c>
      <c r="I214" s="3">
        <v>12.7</v>
      </c>
    </row>
    <row r="215" spans="2:9" ht="16.5" thickTop="1" thickBot="1" x14ac:dyDescent="0.3">
      <c r="B215" s="1">
        <v>46128</v>
      </c>
      <c r="C215" s="2" t="s">
        <v>0</v>
      </c>
      <c r="D215" s="3" t="s">
        <v>194</v>
      </c>
      <c r="E215" s="4">
        <v>2015</v>
      </c>
      <c r="F215" s="3" t="s">
        <v>332</v>
      </c>
      <c r="G215" s="3" t="s">
        <v>333</v>
      </c>
      <c r="H215" s="3" t="s">
        <v>13</v>
      </c>
      <c r="I215" s="3">
        <v>13.19</v>
      </c>
    </row>
    <row r="216" spans="2:9" ht="16.5" thickTop="1" thickBot="1" x14ac:dyDescent="0.3">
      <c r="B216" s="1">
        <v>46128</v>
      </c>
      <c r="C216" s="2" t="s">
        <v>334</v>
      </c>
      <c r="D216" s="3" t="s">
        <v>1</v>
      </c>
      <c r="E216" s="4">
        <v>2013</v>
      </c>
      <c r="F216" s="3" t="s">
        <v>11</v>
      </c>
      <c r="G216" s="3" t="s">
        <v>335</v>
      </c>
      <c r="H216" s="3" t="s">
        <v>56</v>
      </c>
      <c r="I216" s="3">
        <v>54.8</v>
      </c>
    </row>
    <row r="217" spans="2:9" ht="16.5" thickTop="1" thickBot="1" x14ac:dyDescent="0.3">
      <c r="B217" s="1">
        <v>46128</v>
      </c>
      <c r="C217" s="2" t="s">
        <v>334</v>
      </c>
      <c r="D217" s="3" t="s">
        <v>1</v>
      </c>
      <c r="E217" s="4">
        <v>2013</v>
      </c>
      <c r="F217" s="3" t="s">
        <v>168</v>
      </c>
      <c r="G217" s="3" t="s">
        <v>336</v>
      </c>
      <c r="H217" s="3" t="s">
        <v>53</v>
      </c>
      <c r="I217" s="3">
        <v>55.57</v>
      </c>
    </row>
    <row r="218" spans="2:9" ht="16.5" thickTop="1" thickBot="1" x14ac:dyDescent="0.3">
      <c r="B218" s="1">
        <v>46128</v>
      </c>
      <c r="C218" s="3" t="s">
        <v>334</v>
      </c>
      <c r="D218" s="3" t="s">
        <v>1</v>
      </c>
      <c r="E218" s="4">
        <v>2013</v>
      </c>
      <c r="F218" s="3" t="s">
        <v>107</v>
      </c>
      <c r="G218" s="3" t="s">
        <v>337</v>
      </c>
      <c r="H218" s="3" t="s">
        <v>53</v>
      </c>
      <c r="I218" s="3">
        <v>56.23</v>
      </c>
    </row>
    <row r="219" spans="2:9" ht="16.5" thickTop="1" thickBot="1" x14ac:dyDescent="0.3">
      <c r="B219" s="1">
        <v>46128</v>
      </c>
      <c r="C219" s="3" t="s">
        <v>334</v>
      </c>
      <c r="D219" s="4" t="s">
        <v>1</v>
      </c>
      <c r="E219" s="4">
        <v>2013</v>
      </c>
      <c r="F219" s="3" t="s">
        <v>63</v>
      </c>
      <c r="G219" s="3" t="s">
        <v>338</v>
      </c>
      <c r="H219" s="3" t="s">
        <v>23</v>
      </c>
      <c r="I219" s="3">
        <v>56.75</v>
      </c>
    </row>
    <row r="220" spans="2:9" ht="16.5" thickTop="1" thickBot="1" x14ac:dyDescent="0.3">
      <c r="B220" s="1">
        <v>46128</v>
      </c>
      <c r="C220" s="3" t="s">
        <v>334</v>
      </c>
      <c r="D220" s="4" t="s">
        <v>1</v>
      </c>
      <c r="E220" s="4">
        <v>2013</v>
      </c>
      <c r="F220" s="3" t="s">
        <v>61</v>
      </c>
      <c r="G220" s="3" t="s">
        <v>62</v>
      </c>
      <c r="H220" s="3" t="s">
        <v>48</v>
      </c>
      <c r="I220" s="3">
        <v>57.22</v>
      </c>
    </row>
    <row r="221" spans="2:9" ht="16.5" thickTop="1" thickBot="1" x14ac:dyDescent="0.3">
      <c r="B221" s="1">
        <v>46128</v>
      </c>
      <c r="C221" s="2" t="s">
        <v>334</v>
      </c>
      <c r="D221" s="4" t="s">
        <v>1</v>
      </c>
      <c r="E221" s="4">
        <v>2013</v>
      </c>
      <c r="F221" s="3" t="s">
        <v>37</v>
      </c>
      <c r="G221" s="3" t="s">
        <v>339</v>
      </c>
      <c r="H221" s="3" t="s">
        <v>53</v>
      </c>
      <c r="I221" s="3">
        <v>58.22</v>
      </c>
    </row>
    <row r="222" spans="2:9" ht="16.5" thickTop="1" thickBot="1" x14ac:dyDescent="0.3">
      <c r="B222" s="1">
        <v>46128</v>
      </c>
      <c r="C222" s="2" t="s">
        <v>334</v>
      </c>
      <c r="D222" s="4" t="s">
        <v>1</v>
      </c>
      <c r="E222" s="4">
        <v>2013</v>
      </c>
      <c r="F222" s="3" t="s">
        <v>82</v>
      </c>
      <c r="G222" s="3" t="s">
        <v>340</v>
      </c>
      <c r="H222" s="3" t="s">
        <v>53</v>
      </c>
      <c r="I222" s="3">
        <v>59.34</v>
      </c>
    </row>
    <row r="223" spans="2:9" ht="16.5" thickTop="1" thickBot="1" x14ac:dyDescent="0.3">
      <c r="B223" s="1">
        <v>46128</v>
      </c>
      <c r="C223" s="4" t="s">
        <v>334</v>
      </c>
      <c r="D223" s="4" t="s">
        <v>1</v>
      </c>
      <c r="E223" s="4">
        <v>2013</v>
      </c>
      <c r="F223" s="3" t="s">
        <v>80</v>
      </c>
      <c r="G223" s="3" t="s">
        <v>341</v>
      </c>
      <c r="H223" s="3" t="s">
        <v>53</v>
      </c>
      <c r="I223" s="3">
        <v>65.760000000000005</v>
      </c>
    </row>
    <row r="224" spans="2:9" ht="16.5" thickTop="1" thickBot="1" x14ac:dyDescent="0.3">
      <c r="B224" s="1">
        <v>46128</v>
      </c>
      <c r="C224" s="4" t="s">
        <v>334</v>
      </c>
      <c r="D224" s="4" t="s">
        <v>1</v>
      </c>
      <c r="E224" s="4">
        <v>2014</v>
      </c>
      <c r="F224" s="3" t="s">
        <v>78</v>
      </c>
      <c r="G224" s="3" t="s">
        <v>342</v>
      </c>
      <c r="H224" s="3" t="s">
        <v>4</v>
      </c>
      <c r="I224" s="3">
        <v>52.87</v>
      </c>
    </row>
    <row r="225" spans="2:9" ht="16.5" thickTop="1" thickBot="1" x14ac:dyDescent="0.3">
      <c r="B225" s="1">
        <v>46128</v>
      </c>
      <c r="C225" s="4" t="s">
        <v>334</v>
      </c>
      <c r="D225" s="4" t="s">
        <v>1</v>
      </c>
      <c r="E225" s="4">
        <v>2014</v>
      </c>
      <c r="F225" s="3" t="s">
        <v>343</v>
      </c>
      <c r="G225" s="3" t="s">
        <v>136</v>
      </c>
      <c r="H225" s="3" t="s">
        <v>20</v>
      </c>
      <c r="I225" s="3">
        <v>56.23</v>
      </c>
    </row>
    <row r="226" spans="2:9" ht="16.5" thickTop="1" thickBot="1" x14ac:dyDescent="0.3">
      <c r="B226" s="1">
        <v>46128</v>
      </c>
      <c r="C226" s="2" t="s">
        <v>334</v>
      </c>
      <c r="D226" s="4" t="s">
        <v>1</v>
      </c>
      <c r="E226" s="4">
        <v>2014</v>
      </c>
      <c r="F226" s="3" t="s">
        <v>8</v>
      </c>
      <c r="G226" s="3" t="s">
        <v>92</v>
      </c>
      <c r="H226" s="3" t="s">
        <v>48</v>
      </c>
      <c r="I226" s="3">
        <v>56.68</v>
      </c>
    </row>
    <row r="227" spans="2:9" ht="16.5" thickTop="1" thickBot="1" x14ac:dyDescent="0.3">
      <c r="B227" s="1">
        <v>46128</v>
      </c>
      <c r="C227" s="2" t="s">
        <v>334</v>
      </c>
      <c r="D227" s="4" t="s">
        <v>1</v>
      </c>
      <c r="E227" s="4">
        <v>2014</v>
      </c>
      <c r="F227" s="3" t="s">
        <v>68</v>
      </c>
      <c r="G227" s="3" t="s">
        <v>344</v>
      </c>
      <c r="H227" s="3" t="s">
        <v>48</v>
      </c>
      <c r="I227" s="3">
        <v>59.19</v>
      </c>
    </row>
    <row r="228" spans="2:9" ht="16.5" thickTop="1" thickBot="1" x14ac:dyDescent="0.3">
      <c r="B228" s="1">
        <v>46128</v>
      </c>
      <c r="C228" s="4" t="s">
        <v>334</v>
      </c>
      <c r="D228" s="4" t="s">
        <v>1</v>
      </c>
      <c r="E228" s="4">
        <v>2014</v>
      </c>
      <c r="F228" s="3" t="s">
        <v>122</v>
      </c>
      <c r="G228" s="3" t="s">
        <v>345</v>
      </c>
      <c r="H228" s="3" t="s">
        <v>56</v>
      </c>
      <c r="I228" s="3">
        <v>59.36</v>
      </c>
    </row>
    <row r="229" spans="2:9" ht="16.5" thickTop="1" thickBot="1" x14ac:dyDescent="0.3">
      <c r="B229" s="1">
        <v>46128</v>
      </c>
      <c r="C229" s="4" t="s">
        <v>334</v>
      </c>
      <c r="D229" s="4" t="s">
        <v>1</v>
      </c>
      <c r="E229" s="4">
        <v>2014</v>
      </c>
      <c r="F229" s="3" t="s">
        <v>26</v>
      </c>
      <c r="G229" s="3" t="s">
        <v>346</v>
      </c>
      <c r="H229" s="3" t="s">
        <v>205</v>
      </c>
      <c r="I229" s="3">
        <v>61.31</v>
      </c>
    </row>
    <row r="230" spans="2:9" ht="16.5" thickTop="1" thickBot="1" x14ac:dyDescent="0.3">
      <c r="B230" s="1">
        <v>46128</v>
      </c>
      <c r="C230" s="4" t="s">
        <v>334</v>
      </c>
      <c r="D230" s="4" t="s">
        <v>1</v>
      </c>
      <c r="E230" s="4">
        <v>2015</v>
      </c>
      <c r="F230" s="3" t="s">
        <v>122</v>
      </c>
      <c r="G230" s="3" t="s">
        <v>347</v>
      </c>
      <c r="H230" s="3" t="s">
        <v>23</v>
      </c>
      <c r="I230" s="3">
        <v>51.74</v>
      </c>
    </row>
    <row r="231" spans="2:9" ht="16.5" thickTop="1" thickBot="1" x14ac:dyDescent="0.3">
      <c r="B231" s="1">
        <v>46128</v>
      </c>
      <c r="C231" s="2" t="s">
        <v>334</v>
      </c>
      <c r="D231" s="4" t="s">
        <v>1</v>
      </c>
      <c r="E231" s="4">
        <v>2015</v>
      </c>
      <c r="F231" s="3" t="s">
        <v>8</v>
      </c>
      <c r="G231" s="3" t="s">
        <v>348</v>
      </c>
      <c r="H231" s="3" t="s">
        <v>288</v>
      </c>
      <c r="I231" s="3">
        <v>51.75</v>
      </c>
    </row>
    <row r="232" spans="2:9" ht="16.5" thickTop="1" thickBot="1" x14ac:dyDescent="0.3">
      <c r="B232" s="1">
        <v>46128</v>
      </c>
      <c r="C232" s="2" t="s">
        <v>334</v>
      </c>
      <c r="D232" s="4" t="s">
        <v>1</v>
      </c>
      <c r="E232" s="4">
        <v>2015</v>
      </c>
      <c r="F232" s="3" t="s">
        <v>72</v>
      </c>
      <c r="G232" s="3" t="s">
        <v>136</v>
      </c>
      <c r="H232" s="3" t="s">
        <v>23</v>
      </c>
      <c r="I232" s="3">
        <v>52.22</v>
      </c>
    </row>
    <row r="233" spans="2:9" ht="16.5" thickTop="1" thickBot="1" x14ac:dyDescent="0.3">
      <c r="B233" s="1">
        <v>46128</v>
      </c>
      <c r="C233" s="4" t="s">
        <v>334</v>
      </c>
      <c r="D233" s="4" t="s">
        <v>1</v>
      </c>
      <c r="E233" s="4">
        <v>2015</v>
      </c>
      <c r="F233" s="3" t="s">
        <v>11</v>
      </c>
      <c r="G233" s="3" t="s">
        <v>340</v>
      </c>
      <c r="H233" s="3" t="s">
        <v>349</v>
      </c>
      <c r="I233" s="3">
        <v>56.67</v>
      </c>
    </row>
    <row r="234" spans="2:9" ht="16.5" thickTop="1" thickBot="1" x14ac:dyDescent="0.3">
      <c r="B234" s="1">
        <v>46128</v>
      </c>
      <c r="C234" s="4" t="s">
        <v>334</v>
      </c>
      <c r="D234" s="4" t="s">
        <v>1</v>
      </c>
      <c r="E234" s="4">
        <v>2015</v>
      </c>
      <c r="F234" s="3" t="s">
        <v>16</v>
      </c>
      <c r="G234" s="3" t="s">
        <v>67</v>
      </c>
      <c r="H234" s="3" t="s">
        <v>53</v>
      </c>
      <c r="I234" s="3">
        <v>57.44</v>
      </c>
    </row>
    <row r="235" spans="2:9" ht="16.5" thickTop="1" thickBot="1" x14ac:dyDescent="0.3">
      <c r="B235" s="1">
        <v>46128</v>
      </c>
      <c r="C235" s="4" t="s">
        <v>334</v>
      </c>
      <c r="D235" s="4" t="s">
        <v>1</v>
      </c>
      <c r="E235" s="4">
        <v>2015</v>
      </c>
      <c r="F235" s="3" t="s">
        <v>18</v>
      </c>
      <c r="G235" s="3" t="s">
        <v>350</v>
      </c>
      <c r="H235" s="3" t="s">
        <v>23</v>
      </c>
      <c r="I235" s="3">
        <v>58.12</v>
      </c>
    </row>
    <row r="236" spans="2:9" ht="16.5" thickTop="1" thickBot="1" x14ac:dyDescent="0.3">
      <c r="B236" s="1">
        <v>46128</v>
      </c>
      <c r="C236" s="2" t="s">
        <v>334</v>
      </c>
      <c r="D236" s="4" t="s">
        <v>1</v>
      </c>
      <c r="E236" s="4">
        <v>2015</v>
      </c>
      <c r="F236" s="3" t="s">
        <v>351</v>
      </c>
      <c r="G236" s="3" t="s">
        <v>352</v>
      </c>
      <c r="H236" s="3" t="s">
        <v>23</v>
      </c>
      <c r="I236" s="3">
        <v>58.15</v>
      </c>
    </row>
    <row r="237" spans="2:9" ht="16.5" thickTop="1" thickBot="1" x14ac:dyDescent="0.3">
      <c r="B237" s="1">
        <v>46128</v>
      </c>
      <c r="C237" s="2" t="s">
        <v>334</v>
      </c>
      <c r="D237" s="4" t="s">
        <v>1</v>
      </c>
      <c r="E237" s="4">
        <v>2015</v>
      </c>
      <c r="F237" s="3" t="s">
        <v>11</v>
      </c>
      <c r="G237" s="3" t="s">
        <v>353</v>
      </c>
      <c r="H237" s="3" t="s">
        <v>45</v>
      </c>
      <c r="I237" s="3">
        <v>59.37</v>
      </c>
    </row>
    <row r="238" spans="2:9" ht="16.5" thickTop="1" thickBot="1" x14ac:dyDescent="0.3">
      <c r="B238" s="1">
        <v>46128</v>
      </c>
      <c r="C238" s="4" t="s">
        <v>334</v>
      </c>
      <c r="D238" s="4" t="s">
        <v>1</v>
      </c>
      <c r="E238" s="4">
        <v>2015</v>
      </c>
      <c r="F238" s="3" t="s">
        <v>354</v>
      </c>
      <c r="G238" s="3" t="s">
        <v>355</v>
      </c>
      <c r="H238" s="3" t="s">
        <v>135</v>
      </c>
      <c r="I238" s="3">
        <v>59.49</v>
      </c>
    </row>
    <row r="239" spans="2:9" ht="16.5" thickTop="1" thickBot="1" x14ac:dyDescent="0.3">
      <c r="B239" s="1">
        <v>46128</v>
      </c>
      <c r="C239" s="4" t="s">
        <v>334</v>
      </c>
      <c r="D239" s="4" t="s">
        <v>1</v>
      </c>
      <c r="E239" s="4">
        <v>2015</v>
      </c>
      <c r="F239" s="3" t="s">
        <v>54</v>
      </c>
      <c r="G239" s="3" t="s">
        <v>356</v>
      </c>
      <c r="H239" s="3" t="s">
        <v>23</v>
      </c>
      <c r="I239" s="3">
        <v>61.94</v>
      </c>
    </row>
    <row r="240" spans="2:9" ht="16.5" thickTop="1" thickBot="1" x14ac:dyDescent="0.3">
      <c r="B240" s="1">
        <v>46128</v>
      </c>
      <c r="C240" s="4" t="s">
        <v>334</v>
      </c>
      <c r="D240" s="4" t="s">
        <v>1</v>
      </c>
      <c r="E240" s="4">
        <v>2015</v>
      </c>
      <c r="F240" s="3" t="s">
        <v>2</v>
      </c>
      <c r="G240" s="3" t="s">
        <v>357</v>
      </c>
      <c r="H240" s="3" t="s">
        <v>53</v>
      </c>
      <c r="I240" s="3">
        <v>63.17</v>
      </c>
    </row>
    <row r="241" spans="2:9" ht="16.5" thickTop="1" thickBot="1" x14ac:dyDescent="0.3">
      <c r="B241" s="1">
        <v>46128</v>
      </c>
      <c r="C241" s="2" t="s">
        <v>334</v>
      </c>
      <c r="D241" s="4" t="s">
        <v>1</v>
      </c>
      <c r="E241" s="4">
        <v>2015</v>
      </c>
      <c r="F241" s="3" t="s">
        <v>8</v>
      </c>
      <c r="G241" s="3" t="s">
        <v>358</v>
      </c>
      <c r="H241" s="3" t="s">
        <v>150</v>
      </c>
      <c r="I241" s="3">
        <v>65.5</v>
      </c>
    </row>
    <row r="242" spans="2:9" ht="16.5" thickTop="1" thickBot="1" x14ac:dyDescent="0.3">
      <c r="B242" s="1">
        <v>46128</v>
      </c>
      <c r="C242" s="2" t="s">
        <v>334</v>
      </c>
      <c r="D242" s="4" t="s">
        <v>1</v>
      </c>
      <c r="E242" s="4">
        <v>2015</v>
      </c>
      <c r="F242" s="3" t="s">
        <v>359</v>
      </c>
      <c r="G242" s="3" t="s">
        <v>360</v>
      </c>
      <c r="H242" s="3" t="s">
        <v>205</v>
      </c>
      <c r="I242" s="3">
        <v>65.510000000000005</v>
      </c>
    </row>
    <row r="243" spans="2:9" ht="16.5" thickTop="1" thickBot="1" x14ac:dyDescent="0.3">
      <c r="B243" s="1">
        <v>46128</v>
      </c>
      <c r="C243" s="4" t="s">
        <v>334</v>
      </c>
      <c r="D243" s="4" t="s">
        <v>1</v>
      </c>
      <c r="E243" s="4">
        <v>2015</v>
      </c>
      <c r="F243" s="3" t="s">
        <v>8</v>
      </c>
      <c r="G243" s="3" t="s">
        <v>136</v>
      </c>
      <c r="H243" s="3" t="s">
        <v>32</v>
      </c>
      <c r="I243" s="3">
        <v>68.430000000000007</v>
      </c>
    </row>
    <row r="244" spans="2:9" ht="16.5" thickTop="1" thickBot="1" x14ac:dyDescent="0.3">
      <c r="B244" s="1">
        <v>46128</v>
      </c>
      <c r="C244" s="4" t="s">
        <v>334</v>
      </c>
      <c r="D244" s="4" t="s">
        <v>1</v>
      </c>
      <c r="E244" s="4">
        <v>2015</v>
      </c>
      <c r="F244" s="3" t="s">
        <v>28</v>
      </c>
      <c r="G244" s="3" t="s">
        <v>361</v>
      </c>
      <c r="H244" s="3" t="s">
        <v>45</v>
      </c>
      <c r="I244" s="3">
        <v>68.59</v>
      </c>
    </row>
    <row r="245" spans="2:9" ht="16.5" thickTop="1" thickBot="1" x14ac:dyDescent="0.3">
      <c r="B245" s="1">
        <v>46128</v>
      </c>
      <c r="C245" s="4" t="s">
        <v>334</v>
      </c>
      <c r="D245" s="4" t="s">
        <v>1</v>
      </c>
      <c r="E245" s="4">
        <v>2015</v>
      </c>
      <c r="F245" s="3" t="s">
        <v>63</v>
      </c>
      <c r="G245" s="3" t="s">
        <v>204</v>
      </c>
      <c r="H245" s="3" t="s">
        <v>205</v>
      </c>
      <c r="I245" s="3">
        <v>68.91</v>
      </c>
    </row>
    <row r="246" spans="2:9" ht="16.5" thickTop="1" thickBot="1" x14ac:dyDescent="0.3">
      <c r="B246" s="1">
        <v>46128</v>
      </c>
      <c r="C246" s="2" t="s">
        <v>334</v>
      </c>
      <c r="D246" s="4" t="s">
        <v>1</v>
      </c>
      <c r="E246" s="4">
        <v>2015</v>
      </c>
      <c r="F246" s="3" t="s">
        <v>362</v>
      </c>
      <c r="G246" s="3" t="s">
        <v>69</v>
      </c>
      <c r="H246" s="3" t="s">
        <v>32</v>
      </c>
      <c r="I246" s="3">
        <v>71.150000000000006</v>
      </c>
    </row>
    <row r="247" spans="2:9" ht="16.5" thickTop="1" thickBot="1" x14ac:dyDescent="0.3">
      <c r="B247" s="1">
        <v>46128</v>
      </c>
      <c r="C247" s="2" t="s">
        <v>334</v>
      </c>
      <c r="D247" s="4" t="s">
        <v>1</v>
      </c>
      <c r="E247" s="4">
        <v>2015</v>
      </c>
      <c r="F247" s="3" t="s">
        <v>35</v>
      </c>
      <c r="G247" s="3" t="s">
        <v>363</v>
      </c>
      <c r="H247" s="3" t="s">
        <v>135</v>
      </c>
      <c r="I247" s="3">
        <v>71.78</v>
      </c>
    </row>
    <row r="248" spans="2:9" ht="16.5" thickTop="1" thickBot="1" x14ac:dyDescent="0.3">
      <c r="B248" s="1">
        <v>46128</v>
      </c>
      <c r="C248" s="4" t="s">
        <v>334</v>
      </c>
      <c r="D248" s="4" t="s">
        <v>194</v>
      </c>
      <c r="E248" s="4">
        <v>2013</v>
      </c>
      <c r="F248" s="3" t="s">
        <v>200</v>
      </c>
      <c r="G248" s="3" t="s">
        <v>364</v>
      </c>
      <c r="H248" s="3" t="s">
        <v>20</v>
      </c>
      <c r="I248" s="3">
        <v>48.82</v>
      </c>
    </row>
    <row r="249" spans="2:9" ht="16.5" thickTop="1" thickBot="1" x14ac:dyDescent="0.3">
      <c r="B249" s="1">
        <v>46128</v>
      </c>
      <c r="C249" s="4" t="s">
        <v>334</v>
      </c>
      <c r="D249" s="4" t="s">
        <v>194</v>
      </c>
      <c r="E249" s="4">
        <v>2013</v>
      </c>
      <c r="F249" s="3" t="s">
        <v>251</v>
      </c>
      <c r="G249" s="3" t="s">
        <v>365</v>
      </c>
      <c r="H249" s="3" t="s">
        <v>366</v>
      </c>
      <c r="I249" s="3">
        <v>49.53</v>
      </c>
    </row>
    <row r="250" spans="2:9" ht="16.5" thickTop="1" thickBot="1" x14ac:dyDescent="0.3">
      <c r="B250" s="1">
        <v>46128</v>
      </c>
      <c r="C250" s="4" t="s">
        <v>334</v>
      </c>
      <c r="D250" s="3" t="s">
        <v>194</v>
      </c>
      <c r="E250" s="4">
        <v>2013</v>
      </c>
      <c r="F250" s="3" t="s">
        <v>367</v>
      </c>
      <c r="G250" s="3" t="s">
        <v>368</v>
      </c>
      <c r="H250" s="3" t="s">
        <v>56</v>
      </c>
      <c r="I250" s="3">
        <v>50.31</v>
      </c>
    </row>
    <row r="251" spans="2:9" ht="16.5" thickTop="1" thickBot="1" x14ac:dyDescent="0.3">
      <c r="B251" s="1">
        <v>46128</v>
      </c>
      <c r="C251" s="2" t="s">
        <v>334</v>
      </c>
      <c r="D251" s="4" t="s">
        <v>194</v>
      </c>
      <c r="E251" s="4">
        <v>2013</v>
      </c>
      <c r="F251" s="3" t="s">
        <v>369</v>
      </c>
      <c r="G251" s="3" t="s">
        <v>370</v>
      </c>
      <c r="H251" s="3" t="s">
        <v>205</v>
      </c>
      <c r="I251" s="3">
        <v>51.52</v>
      </c>
    </row>
    <row r="252" spans="2:9" ht="16.5" thickTop="1" thickBot="1" x14ac:dyDescent="0.3">
      <c r="B252" s="1">
        <v>46128</v>
      </c>
      <c r="C252" s="2" t="s">
        <v>334</v>
      </c>
      <c r="D252" s="4" t="s">
        <v>194</v>
      </c>
      <c r="E252" s="4">
        <v>2013</v>
      </c>
      <c r="F252" s="3" t="s">
        <v>289</v>
      </c>
      <c r="G252" s="3" t="s">
        <v>142</v>
      </c>
      <c r="H252" s="3" t="s">
        <v>53</v>
      </c>
      <c r="I252" s="3">
        <v>51.74</v>
      </c>
    </row>
    <row r="253" spans="2:9" ht="16.5" thickTop="1" thickBot="1" x14ac:dyDescent="0.3">
      <c r="B253" s="1">
        <v>46128</v>
      </c>
      <c r="C253" s="4" t="s">
        <v>334</v>
      </c>
      <c r="D253" s="4" t="s">
        <v>194</v>
      </c>
      <c r="E253" s="4">
        <v>2013</v>
      </c>
      <c r="F253" s="3" t="s">
        <v>310</v>
      </c>
      <c r="G253" s="3" t="s">
        <v>371</v>
      </c>
      <c r="H253" s="3" t="s">
        <v>53</v>
      </c>
      <c r="I253" s="3">
        <v>52.74</v>
      </c>
    </row>
    <row r="254" spans="2:9" ht="16.5" thickTop="1" thickBot="1" x14ac:dyDescent="0.3">
      <c r="B254" s="1">
        <v>46128</v>
      </c>
      <c r="C254" s="4" t="s">
        <v>334</v>
      </c>
      <c r="D254" s="4" t="s">
        <v>194</v>
      </c>
      <c r="E254" s="4">
        <v>2013</v>
      </c>
      <c r="F254" s="3" t="s">
        <v>243</v>
      </c>
      <c r="G254" s="3" t="s">
        <v>372</v>
      </c>
      <c r="H254" s="3" t="s">
        <v>53</v>
      </c>
      <c r="I254" s="3">
        <v>52.89</v>
      </c>
    </row>
    <row r="255" spans="2:9" ht="16.5" thickTop="1" thickBot="1" x14ac:dyDescent="0.3">
      <c r="B255" s="1">
        <v>46128</v>
      </c>
      <c r="C255" s="4" t="s">
        <v>334</v>
      </c>
      <c r="D255" s="4" t="s">
        <v>194</v>
      </c>
      <c r="E255" s="4">
        <v>2013</v>
      </c>
      <c r="F255" s="3" t="s">
        <v>373</v>
      </c>
      <c r="G255" s="3" t="s">
        <v>374</v>
      </c>
      <c r="H255" s="3" t="s">
        <v>56</v>
      </c>
      <c r="I255" s="3">
        <v>54.23</v>
      </c>
    </row>
    <row r="256" spans="2:9" ht="16.5" thickTop="1" thickBot="1" x14ac:dyDescent="0.3">
      <c r="B256" s="1">
        <v>46128</v>
      </c>
      <c r="C256" s="2" t="s">
        <v>334</v>
      </c>
      <c r="D256" s="4" t="s">
        <v>194</v>
      </c>
      <c r="E256" s="4">
        <v>2013</v>
      </c>
      <c r="F256" s="3" t="s">
        <v>375</v>
      </c>
      <c r="G256" s="3" t="s">
        <v>376</v>
      </c>
      <c r="H256" s="3" t="s">
        <v>23</v>
      </c>
      <c r="I256" s="3">
        <v>54.52</v>
      </c>
    </row>
    <row r="257" spans="2:9" ht="16.5" thickTop="1" thickBot="1" x14ac:dyDescent="0.3">
      <c r="B257" s="1">
        <v>46128</v>
      </c>
      <c r="C257" s="2" t="s">
        <v>334</v>
      </c>
      <c r="D257" s="4" t="s">
        <v>194</v>
      </c>
      <c r="E257" s="4">
        <v>2013</v>
      </c>
      <c r="F257" s="3" t="s">
        <v>377</v>
      </c>
      <c r="G257" s="3" t="s">
        <v>378</v>
      </c>
      <c r="H257" s="3" t="s">
        <v>53</v>
      </c>
      <c r="I257" s="3">
        <v>55.33</v>
      </c>
    </row>
    <row r="258" spans="2:9" ht="16.5" thickTop="1" thickBot="1" x14ac:dyDescent="0.3">
      <c r="B258" s="1">
        <v>46128</v>
      </c>
      <c r="C258" s="4" t="s">
        <v>334</v>
      </c>
      <c r="D258" s="4" t="s">
        <v>194</v>
      </c>
      <c r="E258" s="4">
        <v>2013</v>
      </c>
      <c r="F258" s="3" t="s">
        <v>379</v>
      </c>
      <c r="G258" s="3" t="s">
        <v>158</v>
      </c>
      <c r="H258" s="3" t="s">
        <v>45</v>
      </c>
      <c r="I258" s="3">
        <v>55.46</v>
      </c>
    </row>
    <row r="259" spans="2:9" ht="16.5" thickTop="1" thickBot="1" x14ac:dyDescent="0.3">
      <c r="B259" s="1">
        <v>46128</v>
      </c>
      <c r="C259" s="4" t="s">
        <v>334</v>
      </c>
      <c r="D259" s="4" t="s">
        <v>194</v>
      </c>
      <c r="E259" s="4">
        <v>2013</v>
      </c>
      <c r="F259" s="3" t="s">
        <v>278</v>
      </c>
      <c r="G259" s="3" t="s">
        <v>380</v>
      </c>
      <c r="H259" s="3" t="s">
        <v>13</v>
      </c>
      <c r="I259" s="3">
        <v>57.11</v>
      </c>
    </row>
    <row r="260" spans="2:9" ht="16.5" thickTop="1" thickBot="1" x14ac:dyDescent="0.3">
      <c r="B260" s="1">
        <v>46128</v>
      </c>
      <c r="C260" s="4" t="s">
        <v>334</v>
      </c>
      <c r="D260" s="4" t="s">
        <v>194</v>
      </c>
      <c r="E260" s="4">
        <v>2013</v>
      </c>
      <c r="F260" s="3" t="s">
        <v>226</v>
      </c>
      <c r="G260" s="3" t="s">
        <v>381</v>
      </c>
      <c r="H260" s="3" t="s">
        <v>53</v>
      </c>
      <c r="I260" s="3">
        <v>61.56</v>
      </c>
    </row>
    <row r="261" spans="2:9" ht="16.5" thickTop="1" thickBot="1" x14ac:dyDescent="0.3">
      <c r="B261" s="1">
        <v>46128</v>
      </c>
      <c r="C261" s="2" t="s">
        <v>334</v>
      </c>
      <c r="D261" s="4" t="s">
        <v>194</v>
      </c>
      <c r="E261" s="4">
        <v>2014</v>
      </c>
      <c r="F261" s="3" t="s">
        <v>382</v>
      </c>
      <c r="G261" s="3" t="s">
        <v>383</v>
      </c>
      <c r="H261" s="3" t="s">
        <v>23</v>
      </c>
      <c r="I261" s="3">
        <v>49.71</v>
      </c>
    </row>
    <row r="262" spans="2:9" ht="16.5" thickTop="1" thickBot="1" x14ac:dyDescent="0.3">
      <c r="B262" s="1">
        <v>46128</v>
      </c>
      <c r="C262" s="2" t="s">
        <v>334</v>
      </c>
      <c r="D262" s="4" t="s">
        <v>194</v>
      </c>
      <c r="E262" s="4">
        <v>2014</v>
      </c>
      <c r="F262" s="3" t="s">
        <v>251</v>
      </c>
      <c r="G262" s="3" t="s">
        <v>384</v>
      </c>
      <c r="H262" s="3" t="s">
        <v>150</v>
      </c>
      <c r="I262" s="3">
        <v>53.74</v>
      </c>
    </row>
    <row r="263" spans="2:9" ht="16.5" thickTop="1" thickBot="1" x14ac:dyDescent="0.3">
      <c r="B263" s="1">
        <v>46128</v>
      </c>
      <c r="C263" s="4" t="s">
        <v>334</v>
      </c>
      <c r="D263" s="4" t="s">
        <v>194</v>
      </c>
      <c r="E263" s="4">
        <v>2014</v>
      </c>
      <c r="F263" s="3" t="s">
        <v>385</v>
      </c>
      <c r="G263" s="3" t="s">
        <v>160</v>
      </c>
      <c r="H263" s="3" t="s">
        <v>23</v>
      </c>
      <c r="I263" s="3">
        <v>55.62</v>
      </c>
    </row>
    <row r="264" spans="2:9" ht="16.5" thickTop="1" thickBot="1" x14ac:dyDescent="0.3">
      <c r="B264" s="1">
        <v>46128</v>
      </c>
      <c r="C264" s="4" t="s">
        <v>334</v>
      </c>
      <c r="D264" s="4" t="s">
        <v>194</v>
      </c>
      <c r="E264" s="4">
        <v>2014</v>
      </c>
      <c r="F264" s="3" t="s">
        <v>238</v>
      </c>
      <c r="G264" s="3" t="s">
        <v>386</v>
      </c>
      <c r="H264" s="3" t="s">
        <v>45</v>
      </c>
      <c r="I264" s="3">
        <v>56.44</v>
      </c>
    </row>
    <row r="265" spans="2:9" ht="16.5" thickTop="1" thickBot="1" x14ac:dyDescent="0.3">
      <c r="B265" s="1">
        <v>46128</v>
      </c>
      <c r="C265" s="4" t="s">
        <v>334</v>
      </c>
      <c r="D265" s="4" t="s">
        <v>194</v>
      </c>
      <c r="E265" s="4">
        <v>2014</v>
      </c>
      <c r="F265" s="3" t="s">
        <v>295</v>
      </c>
      <c r="G265" s="3" t="s">
        <v>387</v>
      </c>
      <c r="H265" s="3" t="s">
        <v>13</v>
      </c>
      <c r="I265" s="3">
        <v>58</v>
      </c>
    </row>
    <row r="266" spans="2:9" ht="16.5" thickTop="1" thickBot="1" x14ac:dyDescent="0.3">
      <c r="B266" s="1">
        <v>46128</v>
      </c>
      <c r="C266" s="2" t="s">
        <v>334</v>
      </c>
      <c r="D266" s="4" t="s">
        <v>194</v>
      </c>
      <c r="E266" s="4">
        <v>2014</v>
      </c>
      <c r="F266" s="3" t="s">
        <v>245</v>
      </c>
      <c r="G266" s="3" t="s">
        <v>388</v>
      </c>
      <c r="H266" s="3" t="s">
        <v>53</v>
      </c>
      <c r="I266" s="3">
        <v>59.28</v>
      </c>
    </row>
    <row r="267" spans="2:9" ht="16.5" thickTop="1" thickBot="1" x14ac:dyDescent="0.3">
      <c r="B267" s="1">
        <v>46128</v>
      </c>
      <c r="C267" s="2" t="s">
        <v>334</v>
      </c>
      <c r="D267" s="4" t="s">
        <v>194</v>
      </c>
      <c r="E267" s="4">
        <v>2014</v>
      </c>
      <c r="F267" s="3" t="s">
        <v>257</v>
      </c>
      <c r="G267" s="3" t="s">
        <v>389</v>
      </c>
      <c r="H267" s="3" t="s">
        <v>150</v>
      </c>
      <c r="I267" s="3">
        <v>59.81</v>
      </c>
    </row>
    <row r="268" spans="2:9" ht="16.5" thickTop="1" thickBot="1" x14ac:dyDescent="0.3">
      <c r="B268" s="1">
        <v>46128</v>
      </c>
      <c r="C268" s="4" t="s">
        <v>334</v>
      </c>
      <c r="D268" s="4" t="s">
        <v>194</v>
      </c>
      <c r="E268" s="4">
        <v>2014</v>
      </c>
      <c r="F268" s="3" t="s">
        <v>208</v>
      </c>
      <c r="G268" s="3" t="s">
        <v>390</v>
      </c>
      <c r="H268" s="3" t="s">
        <v>150</v>
      </c>
      <c r="I268" s="3">
        <v>59.94</v>
      </c>
    </row>
    <row r="269" spans="2:9" ht="16.5" thickTop="1" thickBot="1" x14ac:dyDescent="0.3">
      <c r="B269" s="1">
        <v>46128</v>
      </c>
      <c r="C269" s="4" t="s">
        <v>334</v>
      </c>
      <c r="D269" s="4" t="s">
        <v>194</v>
      </c>
      <c r="E269" s="4">
        <v>2014</v>
      </c>
      <c r="F269" s="3" t="s">
        <v>66</v>
      </c>
      <c r="G269" s="3" t="s">
        <v>391</v>
      </c>
      <c r="H269" s="3" t="s">
        <v>53</v>
      </c>
      <c r="I269" s="3">
        <v>62.03</v>
      </c>
    </row>
    <row r="270" spans="2:9" ht="16.5" thickTop="1" thickBot="1" x14ac:dyDescent="0.3">
      <c r="B270" s="1">
        <v>46128</v>
      </c>
      <c r="C270" s="4" t="s">
        <v>334</v>
      </c>
      <c r="D270" s="4" t="s">
        <v>194</v>
      </c>
      <c r="E270" s="4">
        <v>2014</v>
      </c>
      <c r="F270" s="3" t="s">
        <v>392</v>
      </c>
      <c r="G270" s="3" t="s">
        <v>393</v>
      </c>
      <c r="H270" s="3" t="s">
        <v>150</v>
      </c>
      <c r="I270" s="3">
        <v>63.33</v>
      </c>
    </row>
    <row r="271" spans="2:9" ht="16.5" thickTop="1" thickBot="1" x14ac:dyDescent="0.3">
      <c r="B271" s="1">
        <v>46128</v>
      </c>
      <c r="C271" s="2" t="s">
        <v>334</v>
      </c>
      <c r="D271" s="4" t="s">
        <v>194</v>
      </c>
      <c r="E271" s="4">
        <v>2014</v>
      </c>
      <c r="F271" s="3" t="s">
        <v>394</v>
      </c>
      <c r="G271" s="3" t="s">
        <v>395</v>
      </c>
      <c r="H271" s="3" t="s">
        <v>45</v>
      </c>
      <c r="I271" s="3">
        <v>65.260000000000005</v>
      </c>
    </row>
    <row r="272" spans="2:9" ht="16.5" thickTop="1" thickBot="1" x14ac:dyDescent="0.3">
      <c r="B272" s="1">
        <v>46128</v>
      </c>
      <c r="C272" s="2" t="s">
        <v>334</v>
      </c>
      <c r="D272" s="4" t="s">
        <v>194</v>
      </c>
      <c r="E272" s="4">
        <v>2014</v>
      </c>
      <c r="F272" s="3" t="s">
        <v>396</v>
      </c>
      <c r="G272" s="3" t="s">
        <v>397</v>
      </c>
      <c r="H272" s="3" t="s">
        <v>56</v>
      </c>
      <c r="I272" s="3">
        <v>66.91</v>
      </c>
    </row>
    <row r="273" spans="2:9" ht="16.5" thickTop="1" thickBot="1" x14ac:dyDescent="0.3">
      <c r="B273" s="1">
        <v>46128</v>
      </c>
      <c r="C273" s="4" t="s">
        <v>334</v>
      </c>
      <c r="D273" s="4" t="s">
        <v>194</v>
      </c>
      <c r="E273" s="4">
        <v>2014</v>
      </c>
      <c r="F273" s="3" t="s">
        <v>267</v>
      </c>
      <c r="G273" s="3" t="s">
        <v>319</v>
      </c>
      <c r="H273" s="3" t="s">
        <v>150</v>
      </c>
      <c r="I273" s="3">
        <v>68.22</v>
      </c>
    </row>
    <row r="274" spans="2:9" ht="16.5" thickTop="1" thickBot="1" x14ac:dyDescent="0.3">
      <c r="B274" s="1">
        <v>46128</v>
      </c>
      <c r="C274" s="4" t="s">
        <v>334</v>
      </c>
      <c r="D274" s="4" t="s">
        <v>194</v>
      </c>
      <c r="E274" s="4">
        <v>2014</v>
      </c>
      <c r="F274" s="3" t="s">
        <v>398</v>
      </c>
      <c r="G274" s="3" t="s">
        <v>399</v>
      </c>
      <c r="H274" s="3" t="s">
        <v>40</v>
      </c>
      <c r="I274" s="3">
        <v>71.38</v>
      </c>
    </row>
    <row r="275" spans="2:9" ht="16.5" thickTop="1" thickBot="1" x14ac:dyDescent="0.3">
      <c r="B275" s="1">
        <v>46128</v>
      </c>
      <c r="C275" s="4" t="s">
        <v>334</v>
      </c>
      <c r="D275" s="4" t="s">
        <v>194</v>
      </c>
      <c r="E275" s="4">
        <v>2015</v>
      </c>
      <c r="F275" s="3" t="s">
        <v>202</v>
      </c>
      <c r="G275" s="3" t="s">
        <v>400</v>
      </c>
      <c r="H275" s="3" t="s">
        <v>7</v>
      </c>
      <c r="I275" s="3">
        <v>53.36</v>
      </c>
    </row>
    <row r="276" spans="2:9" ht="16.5" thickTop="1" thickBot="1" x14ac:dyDescent="0.3">
      <c r="B276" s="1">
        <v>46128</v>
      </c>
      <c r="C276" s="2" t="s">
        <v>334</v>
      </c>
      <c r="D276" s="4" t="s">
        <v>194</v>
      </c>
      <c r="E276" s="4">
        <v>2015</v>
      </c>
      <c r="F276" s="3" t="s">
        <v>278</v>
      </c>
      <c r="G276" s="3" t="s">
        <v>401</v>
      </c>
      <c r="H276" s="3" t="s">
        <v>150</v>
      </c>
      <c r="I276" s="3">
        <v>53.85</v>
      </c>
    </row>
    <row r="277" spans="2:9" ht="16.5" thickTop="1" thickBot="1" x14ac:dyDescent="0.3">
      <c r="B277" s="1">
        <v>46128</v>
      </c>
      <c r="C277" s="2" t="s">
        <v>334</v>
      </c>
      <c r="D277" s="4" t="s">
        <v>194</v>
      </c>
      <c r="E277" s="4">
        <v>2015</v>
      </c>
      <c r="F277" s="3" t="s">
        <v>247</v>
      </c>
      <c r="G277" s="3" t="s">
        <v>402</v>
      </c>
      <c r="H277" s="3" t="s">
        <v>7</v>
      </c>
      <c r="I277" s="3">
        <v>53.89</v>
      </c>
    </row>
    <row r="278" spans="2:9" ht="16.5" thickTop="1" thickBot="1" x14ac:dyDescent="0.3">
      <c r="B278" s="1">
        <v>46128</v>
      </c>
      <c r="C278" s="4" t="s">
        <v>334</v>
      </c>
      <c r="D278" s="4" t="s">
        <v>194</v>
      </c>
      <c r="E278" s="4">
        <v>2015</v>
      </c>
      <c r="F278" s="3" t="s">
        <v>367</v>
      </c>
      <c r="G278" s="3" t="s">
        <v>22</v>
      </c>
      <c r="H278" s="3" t="s">
        <v>23</v>
      </c>
      <c r="I278" s="3">
        <v>56.13</v>
      </c>
    </row>
    <row r="279" spans="2:9" ht="16.5" thickTop="1" thickBot="1" x14ac:dyDescent="0.3">
      <c r="B279" s="1">
        <v>46128</v>
      </c>
      <c r="C279" s="4" t="s">
        <v>334</v>
      </c>
      <c r="D279" s="4" t="s">
        <v>194</v>
      </c>
      <c r="E279" s="4">
        <v>2015</v>
      </c>
      <c r="F279" s="3" t="s">
        <v>200</v>
      </c>
      <c r="G279" s="3" t="s">
        <v>196</v>
      </c>
      <c r="H279" s="3" t="s">
        <v>403</v>
      </c>
      <c r="I279" s="3">
        <v>56.14</v>
      </c>
    </row>
    <row r="280" spans="2:9" ht="16.5" thickTop="1" thickBot="1" x14ac:dyDescent="0.3">
      <c r="B280" s="1">
        <v>46128</v>
      </c>
      <c r="C280" s="4" t="s">
        <v>334</v>
      </c>
      <c r="D280" s="4" t="s">
        <v>194</v>
      </c>
      <c r="E280" s="4">
        <v>2015</v>
      </c>
      <c r="F280" s="3" t="s">
        <v>286</v>
      </c>
      <c r="G280" s="3" t="s">
        <v>404</v>
      </c>
      <c r="H280" s="3" t="s">
        <v>135</v>
      </c>
      <c r="I280" s="3">
        <v>57.38</v>
      </c>
    </row>
    <row r="281" spans="2:9" ht="16.5" thickTop="1" thickBot="1" x14ac:dyDescent="0.3">
      <c r="B281" s="1">
        <v>46128</v>
      </c>
      <c r="C281" s="2" t="s">
        <v>334</v>
      </c>
      <c r="D281" s="4" t="s">
        <v>194</v>
      </c>
      <c r="E281" s="4">
        <v>2015</v>
      </c>
      <c r="F281" s="3" t="s">
        <v>405</v>
      </c>
      <c r="G281" s="3" t="s">
        <v>406</v>
      </c>
      <c r="H281" s="3" t="s">
        <v>150</v>
      </c>
      <c r="I281" s="3">
        <v>57.39</v>
      </c>
    </row>
    <row r="282" spans="2:9" ht="16.5" thickTop="1" thickBot="1" x14ac:dyDescent="0.3">
      <c r="B282" s="1">
        <v>46128</v>
      </c>
      <c r="C282" s="2" t="s">
        <v>334</v>
      </c>
      <c r="D282" s="4" t="s">
        <v>194</v>
      </c>
      <c r="E282" s="4">
        <v>2015</v>
      </c>
      <c r="F282" s="3" t="s">
        <v>208</v>
      </c>
      <c r="G282" s="3" t="s">
        <v>204</v>
      </c>
      <c r="H282" s="3" t="s">
        <v>205</v>
      </c>
      <c r="I282" s="3">
        <v>57.33</v>
      </c>
    </row>
    <row r="283" spans="2:9" ht="16.5" thickTop="1" thickBot="1" x14ac:dyDescent="0.3">
      <c r="B283" s="1">
        <v>46128</v>
      </c>
      <c r="C283" s="4" t="s">
        <v>334</v>
      </c>
      <c r="D283" s="4" t="s">
        <v>194</v>
      </c>
      <c r="E283" s="4">
        <v>2015</v>
      </c>
      <c r="F283" s="3" t="s">
        <v>238</v>
      </c>
      <c r="G283" s="3" t="s">
        <v>407</v>
      </c>
      <c r="H283" s="3" t="s">
        <v>56</v>
      </c>
      <c r="I283" s="3">
        <v>57.44</v>
      </c>
    </row>
    <row r="284" spans="2:9" ht="16.5" thickTop="1" thickBot="1" x14ac:dyDescent="0.3">
      <c r="B284" s="1">
        <v>46128</v>
      </c>
      <c r="C284" s="4" t="s">
        <v>334</v>
      </c>
      <c r="D284" s="4" t="s">
        <v>194</v>
      </c>
      <c r="E284" s="4">
        <v>2015</v>
      </c>
      <c r="F284" s="3" t="s">
        <v>261</v>
      </c>
      <c r="G284" s="3" t="s">
        <v>408</v>
      </c>
      <c r="H284" s="3" t="s">
        <v>23</v>
      </c>
      <c r="I284" s="3">
        <v>58.07</v>
      </c>
    </row>
    <row r="285" spans="2:9" ht="16.5" thickTop="1" thickBot="1" x14ac:dyDescent="0.3">
      <c r="B285" s="1">
        <v>46128</v>
      </c>
      <c r="C285" s="4" t="s">
        <v>334</v>
      </c>
      <c r="D285" s="4" t="s">
        <v>194</v>
      </c>
      <c r="E285" s="4">
        <v>2015</v>
      </c>
      <c r="F285" s="3" t="s">
        <v>409</v>
      </c>
      <c r="G285" s="3" t="s">
        <v>410</v>
      </c>
      <c r="H285" s="3" t="s">
        <v>45</v>
      </c>
      <c r="I285" s="3">
        <v>58.18</v>
      </c>
    </row>
    <row r="286" spans="2:9" ht="16.5" thickTop="1" thickBot="1" x14ac:dyDescent="0.3">
      <c r="B286" s="1">
        <v>46128</v>
      </c>
      <c r="C286" s="2" t="s">
        <v>334</v>
      </c>
      <c r="D286" s="4" t="s">
        <v>194</v>
      </c>
      <c r="E286" s="4">
        <v>2015</v>
      </c>
      <c r="F286" s="3" t="s">
        <v>243</v>
      </c>
      <c r="G286" s="3" t="s">
        <v>411</v>
      </c>
      <c r="H286" s="3" t="s">
        <v>150</v>
      </c>
      <c r="I286" s="3">
        <v>60.04</v>
      </c>
    </row>
    <row r="287" spans="2:9" ht="16.5" thickTop="1" thickBot="1" x14ac:dyDescent="0.3">
      <c r="B287" s="1">
        <v>46128</v>
      </c>
      <c r="C287" s="4" t="s">
        <v>334</v>
      </c>
      <c r="D287" s="4" t="s">
        <v>194</v>
      </c>
      <c r="E287" s="4">
        <v>2015</v>
      </c>
      <c r="F287" s="3" t="s">
        <v>238</v>
      </c>
      <c r="G287" s="3" t="s">
        <v>412</v>
      </c>
      <c r="H287" s="3" t="s">
        <v>205</v>
      </c>
      <c r="I287" s="3">
        <v>60.8</v>
      </c>
    </row>
    <row r="288" spans="2:9" ht="16.5" thickTop="1" thickBot="1" x14ac:dyDescent="0.3">
      <c r="B288" s="1">
        <v>46128</v>
      </c>
      <c r="C288" s="4" t="s">
        <v>334</v>
      </c>
      <c r="D288" s="4" t="s">
        <v>194</v>
      </c>
      <c r="E288" s="4">
        <v>2015</v>
      </c>
      <c r="F288" s="3" t="s">
        <v>251</v>
      </c>
      <c r="G288" s="3" t="s">
        <v>413</v>
      </c>
      <c r="H288" s="3" t="s">
        <v>20</v>
      </c>
      <c r="I288" s="3">
        <v>61.16</v>
      </c>
    </row>
    <row r="289" spans="2:9" ht="16.5" thickTop="1" thickBot="1" x14ac:dyDescent="0.3">
      <c r="B289" s="1">
        <v>46128</v>
      </c>
      <c r="C289" s="4" t="s">
        <v>334</v>
      </c>
      <c r="D289" s="4" t="s">
        <v>194</v>
      </c>
      <c r="E289" s="4">
        <v>2015</v>
      </c>
      <c r="F289" s="4" t="s">
        <v>257</v>
      </c>
      <c r="G289" s="4" t="s">
        <v>414</v>
      </c>
      <c r="H289" s="3" t="s">
        <v>53</v>
      </c>
      <c r="I289" s="3">
        <v>61.54</v>
      </c>
    </row>
    <row r="290" spans="2:9" ht="16.5" thickTop="1" thickBot="1" x14ac:dyDescent="0.3">
      <c r="B290" s="1">
        <v>46128</v>
      </c>
      <c r="C290" s="2" t="s">
        <v>334</v>
      </c>
      <c r="D290" s="4" t="s">
        <v>194</v>
      </c>
      <c r="E290" s="4">
        <v>2015</v>
      </c>
      <c r="F290" s="3" t="s">
        <v>229</v>
      </c>
      <c r="G290" s="3" t="s">
        <v>415</v>
      </c>
      <c r="H290" s="3" t="s">
        <v>23</v>
      </c>
      <c r="I290" s="3">
        <v>62.53</v>
      </c>
    </row>
    <row r="291" spans="2:9" ht="16.5" thickTop="1" thickBot="1" x14ac:dyDescent="0.3">
      <c r="B291" s="1">
        <v>46128</v>
      </c>
      <c r="C291" s="4" t="s">
        <v>334</v>
      </c>
      <c r="D291" s="4" t="s">
        <v>194</v>
      </c>
      <c r="E291" s="4">
        <v>2015</v>
      </c>
      <c r="F291" s="3" t="s">
        <v>289</v>
      </c>
      <c r="G291" s="3" t="s">
        <v>400</v>
      </c>
      <c r="H291" s="3" t="s">
        <v>7</v>
      </c>
      <c r="I291" s="3">
        <v>62.87</v>
      </c>
    </row>
    <row r="292" spans="2:9" ht="16.5" thickTop="1" thickBot="1" x14ac:dyDescent="0.3">
      <c r="B292" s="1">
        <v>46128</v>
      </c>
      <c r="C292" s="4" t="s">
        <v>334</v>
      </c>
      <c r="D292" s="4" t="s">
        <v>194</v>
      </c>
      <c r="E292" s="4">
        <v>2015</v>
      </c>
      <c r="F292" s="3" t="s">
        <v>416</v>
      </c>
      <c r="G292" s="3" t="s">
        <v>417</v>
      </c>
      <c r="H292" s="3" t="s">
        <v>150</v>
      </c>
      <c r="I292" s="3">
        <v>64.08</v>
      </c>
    </row>
    <row r="293" spans="2:9" ht="16.5" thickTop="1" thickBot="1" x14ac:dyDescent="0.3">
      <c r="B293" s="1">
        <v>46128</v>
      </c>
      <c r="C293" s="4" t="s">
        <v>334</v>
      </c>
      <c r="D293" s="4" t="s">
        <v>194</v>
      </c>
      <c r="E293" s="4">
        <v>2015</v>
      </c>
      <c r="F293" s="3" t="s">
        <v>208</v>
      </c>
      <c r="G293" s="3" t="s">
        <v>418</v>
      </c>
      <c r="H293" s="3" t="s">
        <v>150</v>
      </c>
      <c r="I293" s="3">
        <v>65.03</v>
      </c>
    </row>
    <row r="294" spans="2:9" ht="16.5" thickTop="1" thickBot="1" x14ac:dyDescent="0.3">
      <c r="B294" s="1">
        <v>46128</v>
      </c>
      <c r="C294" s="2" t="s">
        <v>334</v>
      </c>
      <c r="D294" s="4" t="s">
        <v>194</v>
      </c>
      <c r="E294" s="4">
        <v>2015</v>
      </c>
      <c r="F294" s="3" t="s">
        <v>419</v>
      </c>
      <c r="G294" s="3" t="s">
        <v>420</v>
      </c>
      <c r="H294" s="3" t="s">
        <v>421</v>
      </c>
      <c r="I294" s="3">
        <v>65.37</v>
      </c>
    </row>
    <row r="295" spans="2:9" ht="16.5" thickTop="1" thickBot="1" x14ac:dyDescent="0.3">
      <c r="B295" s="1">
        <v>46128</v>
      </c>
      <c r="C295" s="4" t="s">
        <v>334</v>
      </c>
      <c r="D295" s="4" t="s">
        <v>194</v>
      </c>
      <c r="E295" s="4">
        <v>2015</v>
      </c>
      <c r="F295" s="3" t="s">
        <v>251</v>
      </c>
      <c r="G295" s="3" t="s">
        <v>412</v>
      </c>
      <c r="H295" s="3" t="s">
        <v>205</v>
      </c>
      <c r="I295" s="3">
        <v>65.63</v>
      </c>
    </row>
    <row r="296" spans="2:9" ht="16.5" thickTop="1" thickBot="1" x14ac:dyDescent="0.3">
      <c r="B296" s="1">
        <v>46128</v>
      </c>
      <c r="C296" s="4" t="s">
        <v>334</v>
      </c>
      <c r="D296" s="4" t="s">
        <v>194</v>
      </c>
      <c r="E296" s="4">
        <v>2015</v>
      </c>
      <c r="F296" s="3" t="s">
        <v>243</v>
      </c>
      <c r="G296" s="3" t="s">
        <v>277</v>
      </c>
      <c r="H296" s="3"/>
      <c r="I296" s="3">
        <v>65.849999999999994</v>
      </c>
    </row>
    <row r="297" spans="2:9" ht="16.5" thickTop="1" thickBot="1" x14ac:dyDescent="0.3">
      <c r="B297" s="1">
        <v>46128</v>
      </c>
      <c r="C297" s="4" t="s">
        <v>334</v>
      </c>
      <c r="D297" s="4" t="s">
        <v>194</v>
      </c>
      <c r="E297" s="4">
        <v>2015</v>
      </c>
      <c r="F297" s="3" t="s">
        <v>226</v>
      </c>
      <c r="G297" s="3" t="s">
        <v>422</v>
      </c>
      <c r="H297" s="3" t="s">
        <v>23</v>
      </c>
      <c r="I297" s="3">
        <v>66.19</v>
      </c>
    </row>
    <row r="298" spans="2:9" ht="16.5" thickTop="1" thickBot="1" x14ac:dyDescent="0.3">
      <c r="B298" s="1">
        <v>46128</v>
      </c>
      <c r="C298" s="2" t="s">
        <v>334</v>
      </c>
      <c r="D298" s="4" t="s">
        <v>194</v>
      </c>
      <c r="E298" s="4">
        <v>2015</v>
      </c>
      <c r="F298" s="3" t="s">
        <v>220</v>
      </c>
      <c r="G298" s="3" t="s">
        <v>420</v>
      </c>
      <c r="H298" s="3" t="s">
        <v>421</v>
      </c>
      <c r="I298" s="3">
        <v>66.33</v>
      </c>
    </row>
    <row r="299" spans="2:9" ht="16.5" thickTop="1" thickBot="1" x14ac:dyDescent="0.3">
      <c r="B299" s="1">
        <v>46128</v>
      </c>
      <c r="C299" s="4" t="s">
        <v>334</v>
      </c>
      <c r="D299" s="4" t="s">
        <v>194</v>
      </c>
      <c r="E299" s="4">
        <v>2015</v>
      </c>
      <c r="F299" s="3" t="s">
        <v>220</v>
      </c>
      <c r="G299" s="3" t="s">
        <v>423</v>
      </c>
      <c r="H299" s="3" t="s">
        <v>48</v>
      </c>
      <c r="I299" s="3">
        <v>76.89</v>
      </c>
    </row>
    <row r="300" spans="2:9" ht="16.5" thickTop="1" thickBot="1" x14ac:dyDescent="0.3">
      <c r="B300" s="1">
        <v>46128</v>
      </c>
      <c r="C300" s="3" t="s">
        <v>334</v>
      </c>
      <c r="D300" s="4" t="s">
        <v>194</v>
      </c>
      <c r="E300" s="4">
        <v>2015</v>
      </c>
      <c r="F300" s="3" t="s">
        <v>326</v>
      </c>
      <c r="G300" s="3" t="s">
        <v>327</v>
      </c>
      <c r="H300" s="3" t="s">
        <v>48</v>
      </c>
      <c r="I300" s="3">
        <v>74.16</v>
      </c>
    </row>
    <row r="301" spans="2:9" ht="16.5" thickTop="1" thickBot="1" x14ac:dyDescent="0.3">
      <c r="B301" s="1">
        <v>46128</v>
      </c>
      <c r="C301" s="3" t="s">
        <v>424</v>
      </c>
      <c r="D301" s="4" t="s">
        <v>1</v>
      </c>
      <c r="E301" s="4">
        <v>2013</v>
      </c>
      <c r="F301" s="3" t="s">
        <v>70</v>
      </c>
      <c r="G301" s="3" t="s">
        <v>425</v>
      </c>
      <c r="H301" s="3" t="s">
        <v>23</v>
      </c>
      <c r="I301" s="3">
        <v>1.5918000000000001</v>
      </c>
    </row>
    <row r="302" spans="2:9" ht="16.5" thickTop="1" thickBot="1" x14ac:dyDescent="0.3">
      <c r="B302" s="1">
        <v>46128</v>
      </c>
      <c r="C302" s="3" t="s">
        <v>424</v>
      </c>
      <c r="D302" s="3" t="s">
        <v>1</v>
      </c>
      <c r="E302" s="4">
        <v>2014</v>
      </c>
      <c r="F302" s="3" t="s">
        <v>426</v>
      </c>
      <c r="G302" s="3" t="s">
        <v>427</v>
      </c>
      <c r="H302" s="3" t="s">
        <v>23</v>
      </c>
      <c r="I302" s="3">
        <v>2.0661</v>
      </c>
    </row>
    <row r="303" spans="2:9" ht="16.5" thickTop="1" thickBot="1" x14ac:dyDescent="0.3">
      <c r="B303" s="1">
        <v>46128</v>
      </c>
      <c r="C303" s="3" t="s">
        <v>424</v>
      </c>
      <c r="D303" s="3" t="s">
        <v>1</v>
      </c>
      <c r="E303" s="3">
        <v>2014</v>
      </c>
      <c r="F303" s="3" t="s">
        <v>155</v>
      </c>
      <c r="G303" s="3" t="s">
        <v>428</v>
      </c>
      <c r="H303" s="3" t="s">
        <v>135</v>
      </c>
      <c r="I303" s="3">
        <v>2.1181000000000001</v>
      </c>
    </row>
    <row r="304" spans="2:9" ht="16.5" thickTop="1" thickBot="1" x14ac:dyDescent="0.3">
      <c r="B304" s="1">
        <v>46128</v>
      </c>
      <c r="C304" s="4" t="s">
        <v>424</v>
      </c>
      <c r="D304" s="4" t="s">
        <v>1</v>
      </c>
      <c r="E304" s="4">
        <v>2014</v>
      </c>
      <c r="F304" s="3" t="s">
        <v>66</v>
      </c>
      <c r="G304" s="3" t="s">
        <v>429</v>
      </c>
      <c r="H304" s="3" t="s">
        <v>20</v>
      </c>
      <c r="I304" s="3">
        <v>2.1575000000000002</v>
      </c>
    </row>
    <row r="305" spans="2:9" ht="16.5" thickTop="1" thickBot="1" x14ac:dyDescent="0.3">
      <c r="B305" s="1">
        <v>46128</v>
      </c>
      <c r="C305" s="4" t="s">
        <v>424</v>
      </c>
      <c r="D305" s="4" t="s">
        <v>1</v>
      </c>
      <c r="E305" s="4">
        <v>2014</v>
      </c>
      <c r="F305" s="3" t="s">
        <v>120</v>
      </c>
      <c r="G305" s="3" t="s">
        <v>430</v>
      </c>
      <c r="H305" s="3" t="s">
        <v>135</v>
      </c>
      <c r="I305" s="3">
        <v>2.2995000000000001</v>
      </c>
    </row>
    <row r="306" spans="2:9" ht="16.5" thickTop="1" thickBot="1" x14ac:dyDescent="0.3">
      <c r="B306" s="1">
        <v>46128</v>
      </c>
      <c r="C306" s="4" t="s">
        <v>424</v>
      </c>
      <c r="D306" s="4" t="s">
        <v>1</v>
      </c>
      <c r="E306" s="4">
        <v>2015</v>
      </c>
      <c r="F306" s="3" t="s">
        <v>28</v>
      </c>
      <c r="G306" s="3" t="s">
        <v>431</v>
      </c>
      <c r="H306" s="3" t="s">
        <v>150</v>
      </c>
      <c r="I306" s="3">
        <v>2.1345000000000001</v>
      </c>
    </row>
    <row r="307" spans="2:9" ht="16.5" thickTop="1" thickBot="1" x14ac:dyDescent="0.3">
      <c r="B307" s="1">
        <v>46128</v>
      </c>
      <c r="C307" s="4" t="s">
        <v>432</v>
      </c>
      <c r="D307" s="4" t="s">
        <v>194</v>
      </c>
      <c r="E307" s="4">
        <v>2013</v>
      </c>
      <c r="F307" s="3" t="s">
        <v>200</v>
      </c>
      <c r="G307" s="3" t="s">
        <v>433</v>
      </c>
      <c r="H307" s="3" t="s">
        <v>53</v>
      </c>
      <c r="I307" s="3">
        <v>3.3050000000000002</v>
      </c>
    </row>
    <row r="308" spans="2:9" ht="16.5" thickTop="1" thickBot="1" x14ac:dyDescent="0.3">
      <c r="B308" s="1">
        <v>46128</v>
      </c>
      <c r="C308" s="4" t="s">
        <v>432</v>
      </c>
      <c r="D308" s="4" t="s">
        <v>194</v>
      </c>
      <c r="E308" s="4">
        <v>2013</v>
      </c>
      <c r="F308" s="3" t="s">
        <v>367</v>
      </c>
      <c r="G308" s="3" t="s">
        <v>434</v>
      </c>
      <c r="H308" s="3" t="s">
        <v>23</v>
      </c>
      <c r="I308" s="3">
        <v>3.5179999999999998</v>
      </c>
    </row>
    <row r="309" spans="2:9" ht="16.5" thickTop="1" thickBot="1" x14ac:dyDescent="0.3">
      <c r="B309" s="1">
        <v>46128</v>
      </c>
      <c r="C309" s="4" t="s">
        <v>432</v>
      </c>
      <c r="D309" s="4" t="s">
        <v>194</v>
      </c>
      <c r="E309" s="4">
        <v>2014</v>
      </c>
      <c r="F309" s="3" t="s">
        <v>216</v>
      </c>
      <c r="G309" s="3" t="s">
        <v>435</v>
      </c>
      <c r="H309" s="3" t="s">
        <v>135</v>
      </c>
      <c r="I309" s="3">
        <v>3.2772999999999999</v>
      </c>
    </row>
    <row r="310" spans="2:9" ht="16.5" thickTop="1" thickBot="1" x14ac:dyDescent="0.3">
      <c r="B310" s="1">
        <v>46128</v>
      </c>
      <c r="C310" s="4" t="s">
        <v>432</v>
      </c>
      <c r="D310" s="4" t="s">
        <v>194</v>
      </c>
      <c r="E310" s="4">
        <v>2014</v>
      </c>
      <c r="F310" s="3" t="s">
        <v>257</v>
      </c>
      <c r="G310" s="3" t="s">
        <v>436</v>
      </c>
      <c r="H310" s="3" t="s">
        <v>135</v>
      </c>
      <c r="I310" s="3">
        <v>3.3138999999999998</v>
      </c>
    </row>
    <row r="311" spans="2:9" ht="16.5" thickTop="1" thickBot="1" x14ac:dyDescent="0.3">
      <c r="B311" s="1">
        <v>46128</v>
      </c>
      <c r="C311" s="4" t="s">
        <v>432</v>
      </c>
      <c r="D311" s="4" t="s">
        <v>194</v>
      </c>
      <c r="E311" s="4">
        <v>2014</v>
      </c>
      <c r="F311" s="3" t="s">
        <v>278</v>
      </c>
      <c r="G311" s="3" t="s">
        <v>437</v>
      </c>
      <c r="H311" s="3" t="s">
        <v>56</v>
      </c>
      <c r="I311" s="3">
        <v>3.4417</v>
      </c>
    </row>
    <row r="312" spans="2:9" ht="16.5" thickTop="1" thickBot="1" x14ac:dyDescent="0.3">
      <c r="B312" s="1">
        <v>46128</v>
      </c>
      <c r="C312" s="4" t="s">
        <v>432</v>
      </c>
      <c r="D312" s="4" t="s">
        <v>194</v>
      </c>
      <c r="E312" s="4">
        <v>2014</v>
      </c>
      <c r="F312" s="3" t="s">
        <v>220</v>
      </c>
      <c r="G312" s="3" t="s">
        <v>438</v>
      </c>
      <c r="H312" s="3" t="s">
        <v>150</v>
      </c>
      <c r="I312" s="3">
        <v>4.1531000000000002</v>
      </c>
    </row>
    <row r="313" spans="2:9" ht="16.5" thickTop="1" thickBot="1" x14ac:dyDescent="0.3">
      <c r="B313" s="1">
        <v>46128</v>
      </c>
      <c r="C313" s="4" t="s">
        <v>432</v>
      </c>
      <c r="D313" s="4" t="s">
        <v>194</v>
      </c>
      <c r="E313" s="4">
        <v>2015</v>
      </c>
      <c r="F313" s="3" t="s">
        <v>251</v>
      </c>
      <c r="G313" s="3" t="s">
        <v>439</v>
      </c>
      <c r="H313" s="3" t="s">
        <v>32</v>
      </c>
      <c r="I313" s="3">
        <v>3.5566</v>
      </c>
    </row>
    <row r="314" spans="2:9" ht="16.5" thickTop="1" thickBot="1" x14ac:dyDescent="0.3">
      <c r="B314" s="1">
        <v>46128</v>
      </c>
      <c r="C314" s="4" t="s">
        <v>432</v>
      </c>
      <c r="D314" s="4" t="s">
        <v>194</v>
      </c>
      <c r="E314" s="4">
        <v>2015</v>
      </c>
      <c r="F314" s="3" t="s">
        <v>251</v>
      </c>
      <c r="G314" s="3" t="s">
        <v>440</v>
      </c>
      <c r="H314" s="3" t="s">
        <v>150</v>
      </c>
      <c r="I314" s="3">
        <v>3.5697999999999999</v>
      </c>
    </row>
    <row r="315" spans="2:9" ht="16.5" thickTop="1" thickBot="1" x14ac:dyDescent="0.3">
      <c r="B315" s="1">
        <v>46128</v>
      </c>
      <c r="C315" s="4" t="s">
        <v>432</v>
      </c>
      <c r="D315" s="4" t="s">
        <v>194</v>
      </c>
      <c r="E315" s="4">
        <v>2015</v>
      </c>
      <c r="F315" s="3" t="s">
        <v>212</v>
      </c>
      <c r="G315" s="3" t="s">
        <v>441</v>
      </c>
      <c r="H315" s="3" t="s">
        <v>165</v>
      </c>
      <c r="I315" s="3">
        <v>4.3227000000000002</v>
      </c>
    </row>
    <row r="316" spans="2:9" ht="16.5" thickTop="1" thickBot="1" x14ac:dyDescent="0.3">
      <c r="B316" s="1">
        <v>46128</v>
      </c>
      <c r="C316" s="4" t="s">
        <v>432</v>
      </c>
      <c r="D316" s="4" t="s">
        <v>194</v>
      </c>
      <c r="E316" s="4">
        <v>2015</v>
      </c>
      <c r="F316" s="3" t="s">
        <v>220</v>
      </c>
      <c r="G316" s="3" t="s">
        <v>384</v>
      </c>
      <c r="H316" s="3" t="s">
        <v>150</v>
      </c>
      <c r="I316" s="3">
        <v>4.3639000000000001</v>
      </c>
    </row>
    <row r="317" spans="2:9" ht="16.5" thickTop="1" thickBot="1" x14ac:dyDescent="0.3">
      <c r="B317" s="1">
        <v>46128</v>
      </c>
      <c r="C317" s="4" t="s">
        <v>432</v>
      </c>
      <c r="D317" s="4" t="s">
        <v>194</v>
      </c>
      <c r="E317" s="3">
        <v>2015</v>
      </c>
      <c r="F317" s="3" t="s">
        <v>442</v>
      </c>
      <c r="G317" s="3" t="s">
        <v>443</v>
      </c>
      <c r="H317" s="3" t="s">
        <v>10</v>
      </c>
      <c r="I317" s="3">
        <v>4.4080000000000004</v>
      </c>
    </row>
    <row r="318" spans="2:9" ht="16.5" thickTop="1" thickBot="1" x14ac:dyDescent="0.3">
      <c r="B318" s="1">
        <v>46128</v>
      </c>
      <c r="C318" s="3" t="s">
        <v>444</v>
      </c>
      <c r="D318" s="3" t="s">
        <v>1</v>
      </c>
      <c r="E318" s="3">
        <v>2013</v>
      </c>
      <c r="F318" s="3" t="s">
        <v>168</v>
      </c>
      <c r="G318" s="3" t="s">
        <v>336</v>
      </c>
      <c r="H318" s="3" t="s">
        <v>445</v>
      </c>
      <c r="I318" s="3">
        <v>45</v>
      </c>
    </row>
    <row r="319" spans="2:9" ht="16.5" thickTop="1" thickBot="1" x14ac:dyDescent="0.3">
      <c r="B319" s="1">
        <v>46128</v>
      </c>
      <c r="C319" s="3" t="s">
        <v>444</v>
      </c>
      <c r="D319" s="3" t="s">
        <v>1</v>
      </c>
      <c r="E319" s="3">
        <v>2013</v>
      </c>
      <c r="F319" s="3" t="s">
        <v>72</v>
      </c>
      <c r="G319" s="3" t="s">
        <v>446</v>
      </c>
      <c r="H319" s="3" t="s">
        <v>366</v>
      </c>
      <c r="I319" s="3">
        <v>43</v>
      </c>
    </row>
    <row r="320" spans="2:9" ht="16.5" thickTop="1" thickBot="1" x14ac:dyDescent="0.3">
      <c r="B320" s="1">
        <v>46128</v>
      </c>
      <c r="C320" s="3" t="s">
        <v>444</v>
      </c>
      <c r="D320" s="3" t="s">
        <v>1</v>
      </c>
      <c r="E320" s="3">
        <v>2013</v>
      </c>
      <c r="F320" s="3" t="s">
        <v>51</v>
      </c>
      <c r="G320" s="3" t="s">
        <v>52</v>
      </c>
      <c r="H320" s="3" t="s">
        <v>53</v>
      </c>
      <c r="I320" s="3">
        <v>40</v>
      </c>
    </row>
    <row r="321" spans="2:9" ht="16.5" thickTop="1" thickBot="1" x14ac:dyDescent="0.3">
      <c r="B321" s="1">
        <v>46128</v>
      </c>
      <c r="C321" s="4" t="s">
        <v>444</v>
      </c>
      <c r="D321" s="4" t="s">
        <v>1</v>
      </c>
      <c r="E321" s="4">
        <v>2013</v>
      </c>
      <c r="F321" s="3" t="s">
        <v>49</v>
      </c>
      <c r="G321" s="3" t="s">
        <v>50</v>
      </c>
      <c r="H321" s="3" t="s">
        <v>32</v>
      </c>
      <c r="I321" s="3">
        <v>38</v>
      </c>
    </row>
    <row r="322" spans="2:9" ht="16.5" thickTop="1" thickBot="1" x14ac:dyDescent="0.3">
      <c r="B322" s="1">
        <v>46128</v>
      </c>
      <c r="C322" s="4" t="s">
        <v>444</v>
      </c>
      <c r="D322" s="4" t="s">
        <v>1</v>
      </c>
      <c r="E322" s="4">
        <v>2013</v>
      </c>
      <c r="F322" s="3" t="s">
        <v>14</v>
      </c>
      <c r="G322" s="3" t="s">
        <v>15</v>
      </c>
      <c r="H322" s="3" t="s">
        <v>366</v>
      </c>
      <c r="I322" s="3">
        <v>36</v>
      </c>
    </row>
    <row r="323" spans="2:9" ht="16.5" thickTop="1" thickBot="1" x14ac:dyDescent="0.3">
      <c r="B323" s="1">
        <v>46128</v>
      </c>
      <c r="C323" s="4" t="s">
        <v>444</v>
      </c>
      <c r="D323" s="4" t="s">
        <v>1</v>
      </c>
      <c r="E323" s="4">
        <v>2013</v>
      </c>
      <c r="F323" s="3" t="s">
        <v>447</v>
      </c>
      <c r="G323" s="3" t="s">
        <v>230</v>
      </c>
      <c r="H323" s="3" t="s">
        <v>56</v>
      </c>
      <c r="I323" s="3">
        <v>34</v>
      </c>
    </row>
    <row r="324" spans="2:9" ht="16.5" thickTop="1" thickBot="1" x14ac:dyDescent="0.3">
      <c r="B324" s="1">
        <v>46128</v>
      </c>
      <c r="C324" s="4" t="s">
        <v>444</v>
      </c>
      <c r="D324" s="4" t="s">
        <v>1</v>
      </c>
      <c r="E324" s="4">
        <v>2013</v>
      </c>
      <c r="F324" s="3" t="s">
        <v>28</v>
      </c>
      <c r="G324" s="3" t="s">
        <v>29</v>
      </c>
      <c r="H324" s="3" t="s">
        <v>366</v>
      </c>
      <c r="I324" s="3">
        <v>30</v>
      </c>
    </row>
    <row r="325" spans="2:9" ht="16.5" thickTop="1" thickBot="1" x14ac:dyDescent="0.3">
      <c r="B325" s="1">
        <v>46128</v>
      </c>
      <c r="C325" s="4" t="s">
        <v>444</v>
      </c>
      <c r="D325" s="4" t="s">
        <v>1</v>
      </c>
      <c r="E325" s="4">
        <v>2013</v>
      </c>
      <c r="F325" s="3" t="s">
        <v>8</v>
      </c>
      <c r="G325" s="3" t="s">
        <v>65</v>
      </c>
      <c r="H325" s="3" t="s">
        <v>448</v>
      </c>
      <c r="I325" s="3">
        <v>30</v>
      </c>
    </row>
    <row r="326" spans="2:9" ht="16.5" thickTop="1" thickBot="1" x14ac:dyDescent="0.3">
      <c r="B326" s="1">
        <v>46128</v>
      </c>
      <c r="C326" s="4" t="s">
        <v>444</v>
      </c>
      <c r="D326" s="4" t="s">
        <v>1</v>
      </c>
      <c r="E326" s="4">
        <v>2013</v>
      </c>
      <c r="F326" s="3" t="s">
        <v>8</v>
      </c>
      <c r="G326" s="3" t="s">
        <v>60</v>
      </c>
      <c r="H326" s="3" t="s">
        <v>53</v>
      </c>
      <c r="I326" s="3">
        <v>30</v>
      </c>
    </row>
    <row r="327" spans="2:9" ht="16.5" thickTop="1" thickBot="1" x14ac:dyDescent="0.3">
      <c r="B327" s="1">
        <v>46128</v>
      </c>
      <c r="C327" s="4" t="s">
        <v>444</v>
      </c>
      <c r="D327" s="4" t="s">
        <v>1</v>
      </c>
      <c r="E327" s="4">
        <v>2013</v>
      </c>
      <c r="F327" s="3" t="s">
        <v>30</v>
      </c>
      <c r="G327" s="3" t="s">
        <v>31</v>
      </c>
      <c r="H327" s="3" t="s">
        <v>32</v>
      </c>
      <c r="I327" s="3">
        <v>29</v>
      </c>
    </row>
    <row r="328" spans="2:9" ht="16.5" thickTop="1" thickBot="1" x14ac:dyDescent="0.3">
      <c r="B328" s="1">
        <v>46128</v>
      </c>
      <c r="C328" s="4" t="s">
        <v>444</v>
      </c>
      <c r="D328" s="4" t="s">
        <v>1</v>
      </c>
      <c r="E328" s="4">
        <v>2013</v>
      </c>
      <c r="F328" s="3" t="s">
        <v>74</v>
      </c>
      <c r="G328" s="3" t="s">
        <v>75</v>
      </c>
      <c r="H328" s="3" t="s">
        <v>32</v>
      </c>
      <c r="I328" s="3">
        <v>25</v>
      </c>
    </row>
    <row r="329" spans="2:9" ht="16.5" thickTop="1" thickBot="1" x14ac:dyDescent="0.3">
      <c r="B329" s="1">
        <v>46128</v>
      </c>
      <c r="C329" s="4" t="s">
        <v>444</v>
      </c>
      <c r="D329" s="4" t="s">
        <v>1</v>
      </c>
      <c r="E329" s="4">
        <v>2013</v>
      </c>
      <c r="F329" s="3" t="s">
        <v>72</v>
      </c>
      <c r="G329" s="3" t="s">
        <v>73</v>
      </c>
      <c r="H329" s="3" t="s">
        <v>53</v>
      </c>
      <c r="I329" s="3">
        <v>25</v>
      </c>
    </row>
    <row r="330" spans="2:9" ht="16.5" thickTop="1" thickBot="1" x14ac:dyDescent="0.3">
      <c r="B330" s="1">
        <v>46128</v>
      </c>
      <c r="C330" s="4" t="s">
        <v>444</v>
      </c>
      <c r="D330" s="4" t="s">
        <v>1</v>
      </c>
      <c r="E330" s="4">
        <v>2013</v>
      </c>
      <c r="F330" s="3" t="s">
        <v>80</v>
      </c>
      <c r="G330" s="3" t="s">
        <v>341</v>
      </c>
      <c r="H330" s="3" t="s">
        <v>53</v>
      </c>
      <c r="I330" s="3">
        <v>22</v>
      </c>
    </row>
    <row r="331" spans="2:9" ht="16.5" thickTop="1" thickBot="1" x14ac:dyDescent="0.3">
      <c r="B331" s="1">
        <v>46128</v>
      </c>
      <c r="C331" s="4" t="s">
        <v>444</v>
      </c>
      <c r="D331" s="4" t="s">
        <v>1</v>
      </c>
      <c r="E331" s="4">
        <v>2013</v>
      </c>
      <c r="F331" s="3" t="s">
        <v>80</v>
      </c>
      <c r="G331" s="3" t="s">
        <v>81</v>
      </c>
      <c r="H331" s="3" t="s">
        <v>53</v>
      </c>
      <c r="I331" s="3">
        <v>21</v>
      </c>
    </row>
    <row r="332" spans="2:9" ht="16.5" thickTop="1" thickBot="1" x14ac:dyDescent="0.3">
      <c r="B332" s="1">
        <v>46128</v>
      </c>
      <c r="C332" s="4" t="s">
        <v>444</v>
      </c>
      <c r="D332" s="4" t="s">
        <v>1</v>
      </c>
      <c r="E332" s="4">
        <v>2013</v>
      </c>
      <c r="F332" s="3" t="s">
        <v>68</v>
      </c>
      <c r="G332" s="3" t="s">
        <v>69</v>
      </c>
      <c r="H332" s="3" t="s">
        <v>56</v>
      </c>
      <c r="I332" s="3">
        <v>21</v>
      </c>
    </row>
    <row r="333" spans="2:9" ht="16.5" thickTop="1" thickBot="1" x14ac:dyDescent="0.3">
      <c r="B333" s="1">
        <v>46128</v>
      </c>
      <c r="C333" s="4" t="s">
        <v>444</v>
      </c>
      <c r="D333" s="4" t="s">
        <v>1</v>
      </c>
      <c r="E333" s="4">
        <v>2013</v>
      </c>
      <c r="F333" s="3" t="s">
        <v>82</v>
      </c>
      <c r="G333" s="3" t="s">
        <v>340</v>
      </c>
      <c r="H333" s="3" t="s">
        <v>53</v>
      </c>
      <c r="I333" s="3">
        <v>20</v>
      </c>
    </row>
    <row r="334" spans="2:9" ht="16.5" thickTop="1" thickBot="1" x14ac:dyDescent="0.3">
      <c r="B334" s="1">
        <v>46128</v>
      </c>
      <c r="C334" s="4" t="s">
        <v>444</v>
      </c>
      <c r="D334" s="4" t="s">
        <v>1</v>
      </c>
      <c r="E334" s="4">
        <v>2013</v>
      </c>
      <c r="F334" s="3" t="s">
        <v>70</v>
      </c>
      <c r="G334" s="3" t="s">
        <v>71</v>
      </c>
      <c r="H334" s="3" t="s">
        <v>53</v>
      </c>
      <c r="I334" s="3">
        <v>19.5</v>
      </c>
    </row>
    <row r="335" spans="2:9" ht="16.5" thickTop="1" thickBot="1" x14ac:dyDescent="0.3">
      <c r="B335" s="1">
        <v>46128</v>
      </c>
      <c r="C335" s="4" t="s">
        <v>444</v>
      </c>
      <c r="D335" s="4" t="s">
        <v>1</v>
      </c>
      <c r="E335" s="4">
        <v>2013</v>
      </c>
      <c r="F335" s="3" t="s">
        <v>54</v>
      </c>
      <c r="G335" s="3" t="s">
        <v>55</v>
      </c>
      <c r="H335" s="3" t="s">
        <v>56</v>
      </c>
      <c r="I335" s="3">
        <v>19</v>
      </c>
    </row>
    <row r="336" spans="2:9" ht="16.5" thickTop="1" thickBot="1" x14ac:dyDescent="0.3">
      <c r="B336" s="1">
        <v>46128</v>
      </c>
      <c r="C336" s="4" t="s">
        <v>444</v>
      </c>
      <c r="D336" s="4" t="s">
        <v>1</v>
      </c>
      <c r="E336" s="4">
        <v>2013</v>
      </c>
      <c r="F336" s="3" t="s">
        <v>35</v>
      </c>
      <c r="G336" s="3" t="s">
        <v>69</v>
      </c>
      <c r="H336" s="3" t="s">
        <v>32</v>
      </c>
      <c r="I336" s="3">
        <v>18</v>
      </c>
    </row>
    <row r="337" spans="2:9" ht="16.5" thickTop="1" thickBot="1" x14ac:dyDescent="0.3">
      <c r="B337" s="1">
        <v>46128</v>
      </c>
      <c r="C337" s="4" t="s">
        <v>444</v>
      </c>
      <c r="D337" s="4" t="s">
        <v>1</v>
      </c>
      <c r="E337" s="4">
        <v>2013</v>
      </c>
      <c r="F337" s="3" t="s">
        <v>449</v>
      </c>
      <c r="G337" s="3" t="s">
        <v>450</v>
      </c>
      <c r="H337" s="3" t="s">
        <v>48</v>
      </c>
      <c r="I337" s="3">
        <v>15</v>
      </c>
    </row>
    <row r="338" spans="2:9" ht="16.5" thickTop="1" thickBot="1" x14ac:dyDescent="0.3">
      <c r="B338" s="1">
        <v>46128</v>
      </c>
      <c r="C338" s="4" t="s">
        <v>444</v>
      </c>
      <c r="D338" s="4" t="s">
        <v>1</v>
      </c>
      <c r="E338" s="4">
        <v>2014</v>
      </c>
      <c r="F338" s="3" t="s">
        <v>100</v>
      </c>
      <c r="G338" s="3" t="s">
        <v>101</v>
      </c>
      <c r="H338" s="3" t="s">
        <v>53</v>
      </c>
      <c r="I338" s="3">
        <v>31.5</v>
      </c>
    </row>
    <row r="339" spans="2:9" ht="16.5" thickTop="1" thickBot="1" x14ac:dyDescent="0.3">
      <c r="B339" s="1">
        <v>46128</v>
      </c>
      <c r="C339" s="4" t="s">
        <v>444</v>
      </c>
      <c r="D339" s="4" t="s">
        <v>1</v>
      </c>
      <c r="E339" s="4">
        <v>2014</v>
      </c>
      <c r="F339" s="3" t="s">
        <v>54</v>
      </c>
      <c r="G339" s="3" t="s">
        <v>118</v>
      </c>
      <c r="H339" s="3" t="s">
        <v>13</v>
      </c>
      <c r="I339" s="3">
        <v>28</v>
      </c>
    </row>
    <row r="340" spans="2:9" ht="16.5" thickTop="1" thickBot="1" x14ac:dyDescent="0.3">
      <c r="B340" s="1">
        <v>46128</v>
      </c>
      <c r="C340" s="4" t="s">
        <v>444</v>
      </c>
      <c r="D340" s="4" t="s">
        <v>1</v>
      </c>
      <c r="E340" s="4">
        <v>2014</v>
      </c>
      <c r="F340" s="3" t="s">
        <v>187</v>
      </c>
      <c r="G340" s="3" t="s">
        <v>123</v>
      </c>
      <c r="H340" s="3" t="s">
        <v>23</v>
      </c>
      <c r="I340" s="3">
        <v>27</v>
      </c>
    </row>
    <row r="341" spans="2:9" ht="16.5" thickTop="1" thickBot="1" x14ac:dyDescent="0.3">
      <c r="B341" s="1">
        <v>46128</v>
      </c>
      <c r="C341" s="4" t="s">
        <v>444</v>
      </c>
      <c r="D341" s="4" t="s">
        <v>1</v>
      </c>
      <c r="E341" s="4">
        <v>2014</v>
      </c>
      <c r="F341" s="3" t="s">
        <v>343</v>
      </c>
      <c r="G341" s="3" t="s">
        <v>136</v>
      </c>
      <c r="H341" s="3" t="s">
        <v>20</v>
      </c>
      <c r="I341" s="3">
        <v>26</v>
      </c>
    </row>
    <row r="342" spans="2:9" ht="16.5" thickTop="1" thickBot="1" x14ac:dyDescent="0.3">
      <c r="B342" s="1">
        <v>46128</v>
      </c>
      <c r="C342" s="4" t="s">
        <v>444</v>
      </c>
      <c r="D342" s="4" t="s">
        <v>1</v>
      </c>
      <c r="E342" s="4">
        <v>2014</v>
      </c>
      <c r="F342" s="3" t="s">
        <v>137</v>
      </c>
      <c r="G342" s="3" t="s">
        <v>119</v>
      </c>
      <c r="H342" s="3" t="s">
        <v>32</v>
      </c>
      <c r="I342" s="3">
        <v>25</v>
      </c>
    </row>
    <row r="343" spans="2:9" ht="16.5" thickTop="1" thickBot="1" x14ac:dyDescent="0.3">
      <c r="B343" s="1">
        <v>46128</v>
      </c>
      <c r="C343" s="4" t="s">
        <v>444</v>
      </c>
      <c r="D343" s="4" t="s">
        <v>1</v>
      </c>
      <c r="E343" s="4">
        <v>2014</v>
      </c>
      <c r="F343" s="3" t="s">
        <v>16</v>
      </c>
      <c r="G343" s="3" t="s">
        <v>115</v>
      </c>
      <c r="H343" s="3" t="s">
        <v>40</v>
      </c>
      <c r="I343" s="3">
        <v>24</v>
      </c>
    </row>
    <row r="344" spans="2:9" ht="16.5" thickTop="1" thickBot="1" x14ac:dyDescent="0.3">
      <c r="B344" s="1">
        <v>46128</v>
      </c>
      <c r="C344" s="4" t="s">
        <v>444</v>
      </c>
      <c r="D344" s="4" t="s">
        <v>1</v>
      </c>
      <c r="E344" s="4">
        <v>2014</v>
      </c>
      <c r="F344" s="3" t="s">
        <v>98</v>
      </c>
      <c r="G344" s="3" t="s">
        <v>99</v>
      </c>
      <c r="H344" s="3" t="s">
        <v>53</v>
      </c>
      <c r="I344" s="3">
        <v>24</v>
      </c>
    </row>
    <row r="345" spans="2:9" ht="16.5" thickTop="1" thickBot="1" x14ac:dyDescent="0.3">
      <c r="B345" s="1">
        <v>46128</v>
      </c>
      <c r="C345" s="4" t="s">
        <v>444</v>
      </c>
      <c r="D345" s="4" t="s">
        <v>1</v>
      </c>
      <c r="E345" s="4">
        <v>2014</v>
      </c>
      <c r="F345" s="3" t="s">
        <v>80</v>
      </c>
      <c r="G345" s="3" t="s">
        <v>109</v>
      </c>
      <c r="H345" s="3" t="s">
        <v>23</v>
      </c>
      <c r="I345" s="3">
        <v>23</v>
      </c>
    </row>
    <row r="346" spans="2:9" ht="16.5" thickTop="1" thickBot="1" x14ac:dyDescent="0.3">
      <c r="B346" s="1">
        <v>46128</v>
      </c>
      <c r="C346" s="4" t="s">
        <v>444</v>
      </c>
      <c r="D346" s="4" t="s">
        <v>1</v>
      </c>
      <c r="E346" s="4">
        <v>2014</v>
      </c>
      <c r="F346" s="3" t="s">
        <v>122</v>
      </c>
      <c r="G346" s="3" t="s">
        <v>345</v>
      </c>
      <c r="H346" s="3" t="s">
        <v>56</v>
      </c>
      <c r="I346" s="3">
        <v>22.5</v>
      </c>
    </row>
    <row r="347" spans="2:9" ht="16.5" thickTop="1" thickBot="1" x14ac:dyDescent="0.3">
      <c r="B347" s="1">
        <v>46128</v>
      </c>
      <c r="C347" s="4" t="s">
        <v>444</v>
      </c>
      <c r="D347" s="4" t="s">
        <v>1</v>
      </c>
      <c r="E347" s="4">
        <v>2014</v>
      </c>
      <c r="F347" s="3" t="s">
        <v>105</v>
      </c>
      <c r="G347" s="3" t="s">
        <v>106</v>
      </c>
      <c r="H347" s="3" t="s">
        <v>53</v>
      </c>
      <c r="I347" s="3">
        <v>22</v>
      </c>
    </row>
    <row r="348" spans="2:9" ht="16.5" thickTop="1" thickBot="1" x14ac:dyDescent="0.3">
      <c r="B348" s="1">
        <v>46128</v>
      </c>
      <c r="C348" s="4" t="s">
        <v>444</v>
      </c>
      <c r="D348" s="4" t="s">
        <v>1</v>
      </c>
      <c r="E348" s="4">
        <v>2014</v>
      </c>
      <c r="F348" s="3" t="s">
        <v>5</v>
      </c>
      <c r="G348" s="3" t="s">
        <v>178</v>
      </c>
      <c r="H348" s="3" t="s">
        <v>53</v>
      </c>
      <c r="I348" s="3">
        <v>18</v>
      </c>
    </row>
    <row r="349" spans="2:9" ht="16.5" thickTop="1" thickBot="1" x14ac:dyDescent="0.3">
      <c r="B349" s="1">
        <v>46128</v>
      </c>
      <c r="C349" s="4" t="s">
        <v>444</v>
      </c>
      <c r="D349" s="4" t="s">
        <v>1</v>
      </c>
      <c r="E349" s="4">
        <v>2014</v>
      </c>
      <c r="F349" s="3" t="s">
        <v>80</v>
      </c>
      <c r="G349" s="3" t="s">
        <v>179</v>
      </c>
      <c r="H349" s="3" t="s">
        <v>53</v>
      </c>
      <c r="I349" s="3">
        <v>18</v>
      </c>
    </row>
    <row r="350" spans="2:9" ht="16.5" thickTop="1" thickBot="1" x14ac:dyDescent="0.3">
      <c r="B350" s="1">
        <v>46128</v>
      </c>
      <c r="C350" s="4" t="s">
        <v>444</v>
      </c>
      <c r="D350" s="4" t="s">
        <v>1</v>
      </c>
      <c r="E350" s="4">
        <v>2014</v>
      </c>
      <c r="F350" s="3" t="s">
        <v>451</v>
      </c>
      <c r="G350" s="3" t="s">
        <v>102</v>
      </c>
      <c r="H350" s="3" t="s">
        <v>32</v>
      </c>
      <c r="I350" s="3">
        <v>17.5</v>
      </c>
    </row>
    <row r="351" spans="2:9" ht="16.5" thickTop="1" thickBot="1" x14ac:dyDescent="0.3">
      <c r="B351" s="1">
        <v>46128</v>
      </c>
      <c r="C351" s="4" t="s">
        <v>444</v>
      </c>
      <c r="D351" s="4" t="s">
        <v>1</v>
      </c>
      <c r="E351" s="4">
        <v>2014</v>
      </c>
      <c r="F351" s="3" t="s">
        <v>68</v>
      </c>
      <c r="G351" s="3" t="s">
        <v>344</v>
      </c>
      <c r="H351" s="3" t="s">
        <v>48</v>
      </c>
      <c r="I351" s="3">
        <v>17</v>
      </c>
    </row>
    <row r="352" spans="2:9" ht="16.5" thickTop="1" thickBot="1" x14ac:dyDescent="0.3">
      <c r="B352" s="1">
        <v>46128</v>
      </c>
      <c r="C352" s="4" t="s">
        <v>444</v>
      </c>
      <c r="D352" s="4" t="s">
        <v>1</v>
      </c>
      <c r="E352" s="4">
        <v>2014</v>
      </c>
      <c r="F352" s="3" t="s">
        <v>171</v>
      </c>
      <c r="G352" s="3" t="s">
        <v>172</v>
      </c>
      <c r="H352" s="3" t="s">
        <v>56</v>
      </c>
      <c r="I352" s="3">
        <v>12</v>
      </c>
    </row>
    <row r="353" spans="2:9" ht="16.5" thickTop="1" thickBot="1" x14ac:dyDescent="0.3">
      <c r="B353" s="1">
        <v>46128</v>
      </c>
      <c r="C353" s="4" t="s">
        <v>444</v>
      </c>
      <c r="D353" s="4" t="s">
        <v>1</v>
      </c>
      <c r="E353" s="4">
        <v>2014</v>
      </c>
      <c r="F353" s="3" t="s">
        <v>37</v>
      </c>
      <c r="G353" s="3" t="s">
        <v>103</v>
      </c>
      <c r="H353" s="3" t="s">
        <v>56</v>
      </c>
      <c r="I353" s="3">
        <v>11</v>
      </c>
    </row>
    <row r="354" spans="2:9" ht="16.5" thickTop="1" thickBot="1" x14ac:dyDescent="0.3">
      <c r="B354" s="1">
        <v>46128</v>
      </c>
      <c r="C354" s="4" t="s">
        <v>444</v>
      </c>
      <c r="D354" s="4" t="s">
        <v>1</v>
      </c>
      <c r="E354" s="4">
        <v>2015</v>
      </c>
      <c r="F354" s="3" t="s">
        <v>354</v>
      </c>
      <c r="G354" s="3" t="s">
        <v>452</v>
      </c>
      <c r="H354" s="3" t="s">
        <v>135</v>
      </c>
      <c r="I354" s="3">
        <v>33.5</v>
      </c>
    </row>
    <row r="355" spans="2:9" ht="16.5" thickTop="1" thickBot="1" x14ac:dyDescent="0.3">
      <c r="B355" s="1">
        <v>46128</v>
      </c>
      <c r="C355" s="4" t="s">
        <v>444</v>
      </c>
      <c r="D355" s="4" t="s">
        <v>1</v>
      </c>
      <c r="E355" s="4">
        <v>2015</v>
      </c>
      <c r="F355" s="3" t="s">
        <v>453</v>
      </c>
      <c r="G355" s="3" t="s">
        <v>454</v>
      </c>
      <c r="H355" s="3" t="s">
        <v>45</v>
      </c>
      <c r="I355" s="3">
        <v>32</v>
      </c>
    </row>
    <row r="356" spans="2:9" ht="16.5" thickTop="1" thickBot="1" x14ac:dyDescent="0.3">
      <c r="B356" s="1">
        <v>46128</v>
      </c>
      <c r="C356" s="4" t="s">
        <v>444</v>
      </c>
      <c r="D356" s="4" t="s">
        <v>1</v>
      </c>
      <c r="E356" s="4">
        <v>2015</v>
      </c>
      <c r="F356" s="3" t="s">
        <v>141</v>
      </c>
      <c r="G356" s="3" t="s">
        <v>164</v>
      </c>
      <c r="H356" s="3" t="s">
        <v>53</v>
      </c>
      <c r="I356" s="3">
        <v>28</v>
      </c>
    </row>
    <row r="357" spans="2:9" ht="16.5" thickTop="1" thickBot="1" x14ac:dyDescent="0.3">
      <c r="B357" s="1">
        <v>46128</v>
      </c>
      <c r="C357" s="4" t="s">
        <v>444</v>
      </c>
      <c r="D357" s="4" t="s">
        <v>1</v>
      </c>
      <c r="E357" s="4">
        <v>2015</v>
      </c>
      <c r="F357" s="3" t="s">
        <v>155</v>
      </c>
      <c r="G357" s="3" t="s">
        <v>156</v>
      </c>
      <c r="H357" s="3" t="s">
        <v>135</v>
      </c>
      <c r="I357" s="3">
        <v>28</v>
      </c>
    </row>
    <row r="358" spans="2:9" ht="16.5" thickTop="1" thickBot="1" x14ac:dyDescent="0.3">
      <c r="B358" s="1">
        <v>46128</v>
      </c>
      <c r="C358" s="4" t="s">
        <v>444</v>
      </c>
      <c r="D358" s="4" t="s">
        <v>1</v>
      </c>
      <c r="E358" s="4">
        <v>2015</v>
      </c>
      <c r="F358" s="3" t="s">
        <v>2</v>
      </c>
      <c r="G358" s="3" t="s">
        <v>357</v>
      </c>
      <c r="H358" s="3" t="s">
        <v>53</v>
      </c>
      <c r="I358" s="3">
        <v>27.5</v>
      </c>
    </row>
    <row r="359" spans="2:9" ht="16.5" thickTop="1" thickBot="1" x14ac:dyDescent="0.3">
      <c r="B359" s="1">
        <v>46128</v>
      </c>
      <c r="C359" s="4" t="s">
        <v>444</v>
      </c>
      <c r="D359" s="4" t="s">
        <v>1</v>
      </c>
      <c r="E359" s="4">
        <v>2015</v>
      </c>
      <c r="F359" s="3" t="s">
        <v>105</v>
      </c>
      <c r="G359" s="3" t="s">
        <v>455</v>
      </c>
      <c r="H359" s="3" t="s">
        <v>456</v>
      </c>
      <c r="I359" s="3">
        <v>27.5</v>
      </c>
    </row>
    <row r="360" spans="2:9" ht="16.5" thickTop="1" thickBot="1" x14ac:dyDescent="0.3">
      <c r="B360" s="1">
        <v>46128</v>
      </c>
      <c r="C360" s="4" t="s">
        <v>444</v>
      </c>
      <c r="D360" s="4" t="s">
        <v>1</v>
      </c>
      <c r="E360" s="4">
        <v>2015</v>
      </c>
      <c r="F360" s="3" t="s">
        <v>2</v>
      </c>
      <c r="G360" s="3" t="s">
        <v>138</v>
      </c>
      <c r="H360" s="3" t="s">
        <v>40</v>
      </c>
      <c r="I360" s="3">
        <v>23</v>
      </c>
    </row>
    <row r="361" spans="2:9" ht="16.5" thickTop="1" thickBot="1" x14ac:dyDescent="0.3">
      <c r="B361" s="1">
        <v>46128</v>
      </c>
      <c r="C361" s="4" t="s">
        <v>444</v>
      </c>
      <c r="D361" s="4" t="s">
        <v>1</v>
      </c>
      <c r="E361" s="4">
        <v>2015</v>
      </c>
      <c r="F361" s="3" t="s">
        <v>80</v>
      </c>
      <c r="G361" s="3" t="s">
        <v>185</v>
      </c>
      <c r="H361" s="3" t="s">
        <v>53</v>
      </c>
      <c r="I361" s="3">
        <v>22</v>
      </c>
    </row>
    <row r="362" spans="2:9" ht="16.5" thickTop="1" thickBot="1" x14ac:dyDescent="0.3">
      <c r="B362" s="1">
        <v>46128</v>
      </c>
      <c r="C362" s="4" t="s">
        <v>444</v>
      </c>
      <c r="D362" s="4" t="s">
        <v>1</v>
      </c>
      <c r="E362" s="4">
        <v>2015</v>
      </c>
      <c r="F362" s="3" t="s">
        <v>35</v>
      </c>
      <c r="G362" s="3" t="s">
        <v>152</v>
      </c>
      <c r="H362" s="3" t="s">
        <v>40</v>
      </c>
      <c r="I362" s="3">
        <v>21</v>
      </c>
    </row>
    <row r="363" spans="2:9" ht="16.5" thickTop="1" thickBot="1" x14ac:dyDescent="0.3">
      <c r="B363" s="1">
        <v>46128</v>
      </c>
      <c r="C363" s="4" t="s">
        <v>444</v>
      </c>
      <c r="D363" s="4" t="s">
        <v>1</v>
      </c>
      <c r="E363" s="4">
        <v>2015</v>
      </c>
      <c r="F363" s="3" t="s">
        <v>26</v>
      </c>
      <c r="G363" s="3" t="s">
        <v>126</v>
      </c>
      <c r="H363" s="3" t="s">
        <v>53</v>
      </c>
      <c r="I363" s="3">
        <v>21</v>
      </c>
    </row>
    <row r="364" spans="2:9" ht="16.5" thickTop="1" thickBot="1" x14ac:dyDescent="0.3">
      <c r="B364" s="1">
        <v>46128</v>
      </c>
      <c r="C364" s="4" t="s">
        <v>444</v>
      </c>
      <c r="D364" s="4" t="s">
        <v>1</v>
      </c>
      <c r="E364" s="4">
        <v>2015</v>
      </c>
      <c r="F364" s="3" t="s">
        <v>11</v>
      </c>
      <c r="G364" s="3" t="s">
        <v>186</v>
      </c>
      <c r="H364" s="3" t="s">
        <v>45</v>
      </c>
      <c r="I364" s="3">
        <v>21</v>
      </c>
    </row>
    <row r="365" spans="2:9" ht="16.5" thickTop="1" thickBot="1" x14ac:dyDescent="0.3">
      <c r="B365" s="1">
        <v>46128</v>
      </c>
      <c r="C365" s="4" t="s">
        <v>444</v>
      </c>
      <c r="D365" s="4" t="s">
        <v>1</v>
      </c>
      <c r="E365" s="4">
        <v>2015</v>
      </c>
      <c r="F365" s="3" t="s">
        <v>122</v>
      </c>
      <c r="G365" s="3" t="s">
        <v>188</v>
      </c>
      <c r="H365" s="3" t="s">
        <v>53</v>
      </c>
      <c r="I365" s="3">
        <v>20.5</v>
      </c>
    </row>
    <row r="366" spans="2:9" ht="16.5" thickTop="1" thickBot="1" x14ac:dyDescent="0.3">
      <c r="B366" s="1">
        <v>46128</v>
      </c>
      <c r="C366" s="4" t="s">
        <v>444</v>
      </c>
      <c r="D366" s="4" t="s">
        <v>1</v>
      </c>
      <c r="E366" s="4">
        <v>2015</v>
      </c>
      <c r="F366" s="3" t="s">
        <v>26</v>
      </c>
      <c r="G366" s="3" t="s">
        <v>134</v>
      </c>
      <c r="H366" s="3" t="s">
        <v>135</v>
      </c>
      <c r="I366" s="3">
        <v>20</v>
      </c>
    </row>
    <row r="367" spans="2:9" ht="16.5" thickTop="1" thickBot="1" x14ac:dyDescent="0.3">
      <c r="B367" s="1">
        <v>46128</v>
      </c>
      <c r="C367" s="4" t="s">
        <v>444</v>
      </c>
      <c r="D367" s="4" t="s">
        <v>1</v>
      </c>
      <c r="E367" s="4">
        <v>2015</v>
      </c>
      <c r="F367" s="3" t="s">
        <v>11</v>
      </c>
      <c r="G367" s="3" t="s">
        <v>144</v>
      </c>
      <c r="H367" s="3"/>
      <c r="I367" s="3">
        <v>20</v>
      </c>
    </row>
    <row r="368" spans="2:9" ht="16.5" thickTop="1" thickBot="1" x14ac:dyDescent="0.3">
      <c r="B368" s="1">
        <v>46128</v>
      </c>
      <c r="C368" s="4" t="s">
        <v>444</v>
      </c>
      <c r="D368" s="4" t="s">
        <v>1</v>
      </c>
      <c r="E368" s="4">
        <v>2015</v>
      </c>
      <c r="F368" s="3" t="s">
        <v>141</v>
      </c>
      <c r="G368" s="3" t="s">
        <v>142</v>
      </c>
      <c r="H368" s="3" t="s">
        <v>53</v>
      </c>
      <c r="I368" s="3">
        <v>20</v>
      </c>
    </row>
    <row r="369" spans="2:9" ht="16.5" thickTop="1" thickBot="1" x14ac:dyDescent="0.3">
      <c r="B369" s="1">
        <v>46128</v>
      </c>
      <c r="C369" s="4" t="s">
        <v>444</v>
      </c>
      <c r="D369" s="4" t="s">
        <v>1</v>
      </c>
      <c r="E369" s="4">
        <v>2015</v>
      </c>
      <c r="F369" s="3" t="s">
        <v>28</v>
      </c>
      <c r="G369" s="3" t="s">
        <v>361</v>
      </c>
      <c r="H369" s="3" t="s">
        <v>45</v>
      </c>
      <c r="I369" s="3">
        <v>19</v>
      </c>
    </row>
    <row r="370" spans="2:9" ht="16.5" thickTop="1" thickBot="1" x14ac:dyDescent="0.3">
      <c r="B370" s="1">
        <v>46128</v>
      </c>
      <c r="C370" s="4" t="s">
        <v>444</v>
      </c>
      <c r="D370" s="4" t="s">
        <v>1</v>
      </c>
      <c r="E370" s="4">
        <v>2015</v>
      </c>
      <c r="F370" s="3" t="s">
        <v>35</v>
      </c>
      <c r="G370" s="3" t="s">
        <v>127</v>
      </c>
      <c r="H370" s="3" t="s">
        <v>53</v>
      </c>
      <c r="I370" s="3">
        <v>18</v>
      </c>
    </row>
    <row r="371" spans="2:9" ht="16.5" thickTop="1" thickBot="1" x14ac:dyDescent="0.3">
      <c r="B371" s="1">
        <v>46128</v>
      </c>
      <c r="C371" s="4" t="s">
        <v>444</v>
      </c>
      <c r="D371" s="4" t="s">
        <v>1</v>
      </c>
      <c r="E371" s="4">
        <v>2015</v>
      </c>
      <c r="F371" s="3" t="s">
        <v>35</v>
      </c>
      <c r="G371" s="3" t="s">
        <v>363</v>
      </c>
      <c r="H371" s="3" t="s">
        <v>135</v>
      </c>
      <c r="I371" s="3">
        <v>18</v>
      </c>
    </row>
    <row r="372" spans="2:9" ht="16.5" thickTop="1" thickBot="1" x14ac:dyDescent="0.3">
      <c r="B372" s="1">
        <v>46128</v>
      </c>
      <c r="C372" s="4" t="s">
        <v>444</v>
      </c>
      <c r="D372" s="4" t="s">
        <v>1</v>
      </c>
      <c r="E372" s="4">
        <v>2015</v>
      </c>
      <c r="F372" s="3" t="s">
        <v>18</v>
      </c>
      <c r="G372" s="3" t="s">
        <v>153</v>
      </c>
      <c r="H372" s="3" t="s">
        <v>53</v>
      </c>
      <c r="I372" s="3">
        <v>16</v>
      </c>
    </row>
    <row r="373" spans="2:9" ht="16.5" thickTop="1" thickBot="1" x14ac:dyDescent="0.3">
      <c r="B373" s="1">
        <v>46128</v>
      </c>
      <c r="C373" s="4" t="s">
        <v>444</v>
      </c>
      <c r="D373" s="4" t="s">
        <v>1</v>
      </c>
      <c r="E373" s="4">
        <v>2015</v>
      </c>
      <c r="F373" s="3" t="s">
        <v>168</v>
      </c>
      <c r="G373" s="3" t="s">
        <v>169</v>
      </c>
      <c r="H373" s="3" t="s">
        <v>32</v>
      </c>
      <c r="I373" s="3">
        <v>16</v>
      </c>
    </row>
    <row r="374" spans="2:9" ht="16.5" thickTop="1" thickBot="1" x14ac:dyDescent="0.3">
      <c r="B374" s="1">
        <v>46128</v>
      </c>
      <c r="C374" s="4" t="s">
        <v>444</v>
      </c>
      <c r="D374" s="4" t="s">
        <v>1</v>
      </c>
      <c r="E374" s="4">
        <v>2015</v>
      </c>
      <c r="F374" s="3" t="s">
        <v>28</v>
      </c>
      <c r="G374" s="3" t="s">
        <v>193</v>
      </c>
      <c r="H374" s="3" t="s">
        <v>32</v>
      </c>
      <c r="I374" s="3">
        <v>13</v>
      </c>
    </row>
    <row r="375" spans="2:9" ht="16.5" thickTop="1" thickBot="1" x14ac:dyDescent="0.3">
      <c r="B375" s="1">
        <v>46128</v>
      </c>
      <c r="C375" s="4" t="s">
        <v>444</v>
      </c>
      <c r="D375" s="4" t="s">
        <v>1</v>
      </c>
      <c r="E375" s="4">
        <v>2015</v>
      </c>
      <c r="F375" s="3" t="s">
        <v>90</v>
      </c>
      <c r="G375" s="3" t="s">
        <v>182</v>
      </c>
      <c r="H375" s="3" t="s">
        <v>53</v>
      </c>
      <c r="I375" s="3">
        <v>12</v>
      </c>
    </row>
    <row r="376" spans="2:9" ht="16.5" thickTop="1" thickBot="1" x14ac:dyDescent="0.3">
      <c r="B376" s="1">
        <v>46128</v>
      </c>
      <c r="C376" s="4" t="s">
        <v>444</v>
      </c>
      <c r="D376" s="4" t="s">
        <v>1</v>
      </c>
      <c r="E376" s="4">
        <v>2015</v>
      </c>
      <c r="F376" s="3" t="s">
        <v>35</v>
      </c>
      <c r="G376" s="3" t="s">
        <v>190</v>
      </c>
      <c r="H376" s="3" t="s">
        <v>53</v>
      </c>
      <c r="I376" s="3">
        <v>12</v>
      </c>
    </row>
    <row r="377" spans="2:9" ht="16.5" thickTop="1" thickBot="1" x14ac:dyDescent="0.3">
      <c r="B377" s="1">
        <v>46128</v>
      </c>
      <c r="C377" s="4" t="s">
        <v>444</v>
      </c>
      <c r="D377" s="4" t="s">
        <v>1</v>
      </c>
      <c r="E377" s="4">
        <v>2015</v>
      </c>
      <c r="F377" s="3" t="s">
        <v>8</v>
      </c>
      <c r="G377" s="3" t="s">
        <v>192</v>
      </c>
      <c r="H377" s="3" t="s">
        <v>32</v>
      </c>
      <c r="I377" s="3">
        <v>11</v>
      </c>
    </row>
    <row r="378" spans="2:9" ht="16.5" thickTop="1" thickBot="1" x14ac:dyDescent="0.3">
      <c r="B378" s="1">
        <v>46128</v>
      </c>
      <c r="C378" s="4" t="s">
        <v>444</v>
      </c>
      <c r="D378" s="3" t="s">
        <v>1</v>
      </c>
      <c r="E378" s="3">
        <v>2015</v>
      </c>
      <c r="F378" s="3" t="s">
        <v>54</v>
      </c>
      <c r="G378" s="3" t="s">
        <v>136</v>
      </c>
      <c r="H378" s="3" t="s">
        <v>23</v>
      </c>
      <c r="I378" s="3">
        <v>10</v>
      </c>
    </row>
    <row r="379" spans="2:9" ht="16.5" thickTop="1" thickBot="1" x14ac:dyDescent="0.3">
      <c r="B379" s="1">
        <v>46128</v>
      </c>
      <c r="C379" s="4" t="s">
        <v>444</v>
      </c>
      <c r="D379" s="3" t="s">
        <v>194</v>
      </c>
      <c r="E379" s="3">
        <v>2013</v>
      </c>
      <c r="F379" s="3" t="s">
        <v>243</v>
      </c>
      <c r="G379" s="3" t="s">
        <v>457</v>
      </c>
      <c r="H379" s="3" t="s">
        <v>366</v>
      </c>
      <c r="I379" s="3">
        <v>47</v>
      </c>
    </row>
    <row r="380" spans="2:9" ht="16.5" thickTop="1" thickBot="1" x14ac:dyDescent="0.3">
      <c r="B380" s="1">
        <v>46128</v>
      </c>
      <c r="C380" s="4" t="s">
        <v>444</v>
      </c>
      <c r="D380" s="3" t="s">
        <v>194</v>
      </c>
      <c r="E380" s="3">
        <v>2013</v>
      </c>
      <c r="F380" s="3" t="s">
        <v>308</v>
      </c>
      <c r="G380" s="3" t="s">
        <v>108</v>
      </c>
      <c r="H380" s="3" t="s">
        <v>40</v>
      </c>
      <c r="I380" s="3">
        <v>46.5</v>
      </c>
    </row>
    <row r="381" spans="2:9" ht="16.5" thickTop="1" thickBot="1" x14ac:dyDescent="0.3">
      <c r="B381" s="1">
        <v>46128</v>
      </c>
      <c r="C381" s="4" t="s">
        <v>444</v>
      </c>
      <c r="D381" s="3" t="s">
        <v>194</v>
      </c>
      <c r="E381" s="3">
        <v>2013</v>
      </c>
      <c r="F381" s="3" t="s">
        <v>218</v>
      </c>
      <c r="G381" s="3" t="s">
        <v>218</v>
      </c>
      <c r="H381" s="3" t="s">
        <v>53</v>
      </c>
      <c r="I381" s="3">
        <v>43</v>
      </c>
    </row>
    <row r="382" spans="2:9" ht="16.5" thickTop="1" thickBot="1" x14ac:dyDescent="0.3">
      <c r="B382" s="1">
        <v>46128</v>
      </c>
      <c r="C382" s="4" t="s">
        <v>444</v>
      </c>
      <c r="D382" s="4" t="s">
        <v>194</v>
      </c>
      <c r="E382" s="4">
        <v>2013</v>
      </c>
      <c r="F382" s="3" t="s">
        <v>367</v>
      </c>
      <c r="G382" s="3" t="s">
        <v>368</v>
      </c>
      <c r="H382" s="3" t="s">
        <v>56</v>
      </c>
      <c r="I382" s="3">
        <v>42.5</v>
      </c>
    </row>
    <row r="383" spans="2:9" ht="16.5" thickTop="1" thickBot="1" x14ac:dyDescent="0.3">
      <c r="B383" s="1">
        <v>46128</v>
      </c>
      <c r="C383" s="4" t="s">
        <v>444</v>
      </c>
      <c r="D383" s="4" t="s">
        <v>194</v>
      </c>
      <c r="E383" s="4">
        <v>2013</v>
      </c>
      <c r="F383" s="3" t="s">
        <v>278</v>
      </c>
      <c r="G383" s="3" t="s">
        <v>211</v>
      </c>
      <c r="H383" s="3" t="s">
        <v>366</v>
      </c>
      <c r="I383" s="3">
        <v>39</v>
      </c>
    </row>
    <row r="384" spans="2:9" ht="16.5" thickTop="1" thickBot="1" x14ac:dyDescent="0.3">
      <c r="B384" s="1">
        <v>46128</v>
      </c>
      <c r="C384" s="4" t="s">
        <v>444</v>
      </c>
      <c r="D384" s="4" t="s">
        <v>194</v>
      </c>
      <c r="E384" s="4">
        <v>2013</v>
      </c>
      <c r="F384" s="3" t="s">
        <v>200</v>
      </c>
      <c r="G384" s="3" t="s">
        <v>364</v>
      </c>
      <c r="H384" s="3" t="s">
        <v>20</v>
      </c>
      <c r="I384" s="3">
        <v>38.5</v>
      </c>
    </row>
    <row r="385" spans="2:9" ht="16.5" thickTop="1" thickBot="1" x14ac:dyDescent="0.3">
      <c r="B385" s="1">
        <v>46128</v>
      </c>
      <c r="C385" s="4" t="s">
        <v>444</v>
      </c>
      <c r="D385" s="4" t="s">
        <v>194</v>
      </c>
      <c r="E385" s="4">
        <v>2013</v>
      </c>
      <c r="F385" s="3" t="s">
        <v>377</v>
      </c>
      <c r="G385" s="3" t="s">
        <v>458</v>
      </c>
      <c r="H385" s="3" t="s">
        <v>366</v>
      </c>
      <c r="I385" s="3">
        <v>38.5</v>
      </c>
    </row>
    <row r="386" spans="2:9" ht="16.5" thickTop="1" thickBot="1" x14ac:dyDescent="0.3">
      <c r="B386" s="1">
        <v>46128</v>
      </c>
      <c r="C386" s="4" t="s">
        <v>444</v>
      </c>
      <c r="D386" s="4" t="s">
        <v>194</v>
      </c>
      <c r="E386" s="4">
        <v>2013</v>
      </c>
      <c r="F386" s="3" t="s">
        <v>208</v>
      </c>
      <c r="G386" s="3" t="s">
        <v>209</v>
      </c>
      <c r="H386" s="3" t="s">
        <v>366</v>
      </c>
      <c r="I386" s="3">
        <v>36</v>
      </c>
    </row>
    <row r="387" spans="2:9" ht="16.5" thickTop="1" thickBot="1" x14ac:dyDescent="0.3">
      <c r="B387" s="1">
        <v>46128</v>
      </c>
      <c r="C387" s="4" t="s">
        <v>444</v>
      </c>
      <c r="D387" s="4" t="s">
        <v>194</v>
      </c>
      <c r="E387" s="4">
        <v>2013</v>
      </c>
      <c r="F387" s="3" t="s">
        <v>229</v>
      </c>
      <c r="G387" s="3" t="s">
        <v>230</v>
      </c>
      <c r="H387" s="3" t="s">
        <v>205</v>
      </c>
      <c r="I387" s="3">
        <v>36</v>
      </c>
    </row>
    <row r="388" spans="2:9" ht="16.5" thickTop="1" thickBot="1" x14ac:dyDescent="0.3">
      <c r="B388" s="1">
        <v>46128</v>
      </c>
      <c r="C388" s="4" t="s">
        <v>444</v>
      </c>
      <c r="D388" s="4" t="s">
        <v>194</v>
      </c>
      <c r="E388" s="4">
        <v>2013</v>
      </c>
      <c r="F388" s="3" t="s">
        <v>210</v>
      </c>
      <c r="G388" s="3" t="s">
        <v>459</v>
      </c>
      <c r="H388" s="3" t="s">
        <v>40</v>
      </c>
      <c r="I388" s="3">
        <v>35.5</v>
      </c>
    </row>
    <row r="389" spans="2:9" ht="16.5" thickTop="1" thickBot="1" x14ac:dyDescent="0.3">
      <c r="B389" s="1">
        <v>46128</v>
      </c>
      <c r="C389" s="4" t="s">
        <v>444</v>
      </c>
      <c r="D389" s="4" t="s">
        <v>194</v>
      </c>
      <c r="E389" s="4">
        <v>2013</v>
      </c>
      <c r="F389" s="3" t="s">
        <v>214</v>
      </c>
      <c r="G389" s="3" t="s">
        <v>215</v>
      </c>
      <c r="H389" s="3" t="s">
        <v>20</v>
      </c>
      <c r="I389" s="3">
        <v>35</v>
      </c>
    </row>
    <row r="390" spans="2:9" ht="16.5" thickTop="1" thickBot="1" x14ac:dyDescent="0.3">
      <c r="B390" s="1">
        <v>46128</v>
      </c>
      <c r="C390" s="4" t="s">
        <v>444</v>
      </c>
      <c r="D390" s="4" t="s">
        <v>194</v>
      </c>
      <c r="E390" s="4">
        <v>2013</v>
      </c>
      <c r="F390" s="3" t="s">
        <v>216</v>
      </c>
      <c r="G390" s="3" t="s">
        <v>296</v>
      </c>
      <c r="H390" s="3" t="s">
        <v>32</v>
      </c>
      <c r="I390" s="3">
        <v>33</v>
      </c>
    </row>
    <row r="391" spans="2:9" ht="16.5" thickTop="1" thickBot="1" x14ac:dyDescent="0.3">
      <c r="B391" s="1">
        <v>46128</v>
      </c>
      <c r="C391" s="4" t="s">
        <v>444</v>
      </c>
      <c r="D391" s="4" t="s">
        <v>194</v>
      </c>
      <c r="E391" s="4">
        <v>2013</v>
      </c>
      <c r="F391" s="3" t="s">
        <v>195</v>
      </c>
      <c r="G391" s="3" t="s">
        <v>115</v>
      </c>
      <c r="H391" s="3" t="s">
        <v>32</v>
      </c>
      <c r="I391" s="3">
        <v>32</v>
      </c>
    </row>
    <row r="392" spans="2:9" ht="16.5" thickTop="1" thickBot="1" x14ac:dyDescent="0.3">
      <c r="B392" s="1">
        <v>46128</v>
      </c>
      <c r="C392" s="4" t="s">
        <v>444</v>
      </c>
      <c r="D392" s="4" t="s">
        <v>194</v>
      </c>
      <c r="E392" s="4">
        <v>2013</v>
      </c>
      <c r="F392" s="3" t="s">
        <v>241</v>
      </c>
      <c r="G392" s="3" t="s">
        <v>242</v>
      </c>
      <c r="H392" s="3" t="s">
        <v>20</v>
      </c>
      <c r="I392" s="3">
        <v>32</v>
      </c>
    </row>
    <row r="393" spans="2:9" ht="16.5" thickTop="1" thickBot="1" x14ac:dyDescent="0.3">
      <c r="B393" s="1">
        <v>46128</v>
      </c>
      <c r="C393" s="4" t="s">
        <v>444</v>
      </c>
      <c r="D393" s="4" t="s">
        <v>194</v>
      </c>
      <c r="E393" s="4">
        <v>2013</v>
      </c>
      <c r="F393" s="3" t="s">
        <v>216</v>
      </c>
      <c r="G393" s="3" t="s">
        <v>102</v>
      </c>
      <c r="H393" s="3" t="s">
        <v>32</v>
      </c>
      <c r="I393" s="3">
        <v>32</v>
      </c>
    </row>
    <row r="394" spans="2:9" ht="16.5" thickTop="1" thickBot="1" x14ac:dyDescent="0.3">
      <c r="B394" s="1">
        <v>46128</v>
      </c>
      <c r="C394" s="4" t="s">
        <v>444</v>
      </c>
      <c r="D394" s="4" t="s">
        <v>194</v>
      </c>
      <c r="E394" s="4">
        <v>2013</v>
      </c>
      <c r="F394" s="3" t="s">
        <v>247</v>
      </c>
      <c r="G394" s="3" t="s">
        <v>248</v>
      </c>
      <c r="H394" s="3" t="s">
        <v>32</v>
      </c>
      <c r="I394" s="3">
        <v>30.5</v>
      </c>
    </row>
    <row r="395" spans="2:9" ht="16.5" thickTop="1" thickBot="1" x14ac:dyDescent="0.3">
      <c r="B395" s="1">
        <v>46128</v>
      </c>
      <c r="C395" s="4" t="s">
        <v>444</v>
      </c>
      <c r="D395" s="4" t="s">
        <v>194</v>
      </c>
      <c r="E395" s="4">
        <v>2013</v>
      </c>
      <c r="F395" s="3" t="s">
        <v>263</v>
      </c>
      <c r="G395" s="3" t="s">
        <v>102</v>
      </c>
      <c r="H395" s="3" t="s">
        <v>23</v>
      </c>
      <c r="I395" s="3">
        <v>27.5</v>
      </c>
    </row>
    <row r="396" spans="2:9" ht="16.5" thickTop="1" thickBot="1" x14ac:dyDescent="0.3">
      <c r="B396" s="1">
        <v>46128</v>
      </c>
      <c r="C396" s="4" t="s">
        <v>444</v>
      </c>
      <c r="D396" s="4" t="s">
        <v>194</v>
      </c>
      <c r="E396" s="4">
        <v>2013</v>
      </c>
      <c r="F396" s="3" t="s">
        <v>238</v>
      </c>
      <c r="G396" s="3" t="s">
        <v>237</v>
      </c>
      <c r="H396" s="3" t="s">
        <v>32</v>
      </c>
      <c r="I396" s="3">
        <v>25.5</v>
      </c>
    </row>
    <row r="397" spans="2:9" ht="16.5" thickTop="1" thickBot="1" x14ac:dyDescent="0.3">
      <c r="B397" s="1">
        <v>46128</v>
      </c>
      <c r="C397" s="4" t="s">
        <v>444</v>
      </c>
      <c r="D397" s="4" t="s">
        <v>194</v>
      </c>
      <c r="E397" s="4">
        <v>2013</v>
      </c>
      <c r="F397" s="3" t="s">
        <v>212</v>
      </c>
      <c r="G397" s="3" t="s">
        <v>228</v>
      </c>
      <c r="H397" s="3" t="s">
        <v>53</v>
      </c>
      <c r="I397" s="3">
        <v>24</v>
      </c>
    </row>
    <row r="398" spans="2:9" ht="16.5" thickTop="1" thickBot="1" x14ac:dyDescent="0.3">
      <c r="B398" s="1">
        <v>46128</v>
      </c>
      <c r="C398" s="4" t="s">
        <v>444</v>
      </c>
      <c r="D398" s="4" t="s">
        <v>194</v>
      </c>
      <c r="E398" s="4">
        <v>2013</v>
      </c>
      <c r="F398" s="3" t="s">
        <v>245</v>
      </c>
      <c r="G398" s="3" t="s">
        <v>246</v>
      </c>
      <c r="H398" s="3" t="s">
        <v>32</v>
      </c>
      <c r="I398" s="3">
        <v>24</v>
      </c>
    </row>
    <row r="399" spans="2:9" ht="16.5" thickTop="1" thickBot="1" x14ac:dyDescent="0.3">
      <c r="B399" s="1">
        <v>46128</v>
      </c>
      <c r="C399" s="4" t="s">
        <v>444</v>
      </c>
      <c r="D399" s="4" t="s">
        <v>194</v>
      </c>
      <c r="E399" s="4">
        <v>2013</v>
      </c>
      <c r="F399" s="3" t="s">
        <v>243</v>
      </c>
      <c r="G399" s="3" t="s">
        <v>244</v>
      </c>
      <c r="H399" s="3" t="s">
        <v>53</v>
      </c>
      <c r="I399" s="3">
        <v>23</v>
      </c>
    </row>
    <row r="400" spans="2:9" ht="16.5" thickTop="1" thickBot="1" x14ac:dyDescent="0.3">
      <c r="B400" s="1">
        <v>46128</v>
      </c>
      <c r="C400" s="4" t="s">
        <v>444</v>
      </c>
      <c r="D400" s="4" t="s">
        <v>194</v>
      </c>
      <c r="E400" s="4">
        <v>2013</v>
      </c>
      <c r="F400" s="3" t="s">
        <v>226</v>
      </c>
      <c r="G400" s="3" t="s">
        <v>227</v>
      </c>
      <c r="H400" s="3" t="s">
        <v>32</v>
      </c>
      <c r="I400" s="3">
        <v>23</v>
      </c>
    </row>
    <row r="401" spans="2:9" ht="16.5" thickTop="1" thickBot="1" x14ac:dyDescent="0.3">
      <c r="B401" s="1">
        <v>46128</v>
      </c>
      <c r="C401" s="4" t="s">
        <v>444</v>
      </c>
      <c r="D401" s="4" t="s">
        <v>194</v>
      </c>
      <c r="E401" s="4">
        <v>2013</v>
      </c>
      <c r="F401" s="3" t="s">
        <v>208</v>
      </c>
      <c r="G401" s="3" t="s">
        <v>240</v>
      </c>
      <c r="H401" s="3" t="s">
        <v>32</v>
      </c>
      <c r="I401" s="3">
        <v>22.5</v>
      </c>
    </row>
    <row r="402" spans="2:9" ht="16.5" thickTop="1" thickBot="1" x14ac:dyDescent="0.3">
      <c r="B402" s="1">
        <v>46128</v>
      </c>
      <c r="C402" s="4" t="s">
        <v>444</v>
      </c>
      <c r="D402" s="4" t="s">
        <v>194</v>
      </c>
      <c r="E402" s="4">
        <v>2013</v>
      </c>
      <c r="F402" s="3" t="s">
        <v>460</v>
      </c>
      <c r="G402" s="3" t="s">
        <v>461</v>
      </c>
      <c r="H402" s="3" t="s">
        <v>462</v>
      </c>
      <c r="I402" s="3">
        <v>21</v>
      </c>
    </row>
    <row r="403" spans="2:9" ht="16.5" thickTop="1" thickBot="1" x14ac:dyDescent="0.3">
      <c r="B403" s="1">
        <v>46128</v>
      </c>
      <c r="C403" s="4" t="s">
        <v>444</v>
      </c>
      <c r="D403" s="4" t="s">
        <v>194</v>
      </c>
      <c r="E403" s="4">
        <v>2013</v>
      </c>
      <c r="F403" s="3" t="s">
        <v>208</v>
      </c>
      <c r="G403" s="3" t="s">
        <v>169</v>
      </c>
      <c r="H403" s="3" t="s">
        <v>32</v>
      </c>
      <c r="I403" s="3">
        <v>18</v>
      </c>
    </row>
    <row r="404" spans="2:9" ht="16.5" thickTop="1" thickBot="1" x14ac:dyDescent="0.3">
      <c r="B404" s="1">
        <v>46128</v>
      </c>
      <c r="C404" s="4" t="s">
        <v>444</v>
      </c>
      <c r="D404" s="4" t="s">
        <v>194</v>
      </c>
      <c r="E404" s="4">
        <v>2014</v>
      </c>
      <c r="F404" s="3" t="s">
        <v>238</v>
      </c>
      <c r="G404" s="3" t="s">
        <v>386</v>
      </c>
      <c r="H404" s="3" t="s">
        <v>45</v>
      </c>
      <c r="I404" s="3">
        <v>39</v>
      </c>
    </row>
    <row r="405" spans="2:9" ht="16.5" thickTop="1" thickBot="1" x14ac:dyDescent="0.3">
      <c r="B405" s="1">
        <v>46128</v>
      </c>
      <c r="C405" s="4" t="s">
        <v>444</v>
      </c>
      <c r="D405" s="4" t="s">
        <v>194</v>
      </c>
      <c r="E405" s="4">
        <v>2014</v>
      </c>
      <c r="F405" s="3" t="s">
        <v>216</v>
      </c>
      <c r="G405" s="3" t="s">
        <v>435</v>
      </c>
      <c r="H405" s="3" t="s">
        <v>135</v>
      </c>
      <c r="I405" s="3">
        <v>36</v>
      </c>
    </row>
    <row r="406" spans="2:9" ht="16.5" thickTop="1" thickBot="1" x14ac:dyDescent="0.3">
      <c r="B406" s="1">
        <v>46128</v>
      </c>
      <c r="C406" s="4" t="s">
        <v>444</v>
      </c>
      <c r="D406" s="4" t="s">
        <v>194</v>
      </c>
      <c r="E406" s="4">
        <v>2014</v>
      </c>
      <c r="F406" s="3" t="s">
        <v>251</v>
      </c>
      <c r="G406" s="3" t="s">
        <v>252</v>
      </c>
      <c r="H406" s="3" t="s">
        <v>32</v>
      </c>
      <c r="I406" s="3">
        <v>36</v>
      </c>
    </row>
    <row r="407" spans="2:9" ht="16.5" thickTop="1" thickBot="1" x14ac:dyDescent="0.3">
      <c r="B407" s="1">
        <v>46128</v>
      </c>
      <c r="C407" s="4" t="s">
        <v>444</v>
      </c>
      <c r="D407" s="4" t="s">
        <v>194</v>
      </c>
      <c r="E407" s="4">
        <v>2014</v>
      </c>
      <c r="F407" s="3" t="s">
        <v>243</v>
      </c>
      <c r="G407" s="3" t="s">
        <v>319</v>
      </c>
      <c r="H407" s="3" t="s">
        <v>150</v>
      </c>
      <c r="I407" s="3">
        <v>34</v>
      </c>
    </row>
    <row r="408" spans="2:9" ht="16.5" thickTop="1" thickBot="1" x14ac:dyDescent="0.3">
      <c r="B408" s="1">
        <v>46128</v>
      </c>
      <c r="C408" s="4" t="s">
        <v>444</v>
      </c>
      <c r="D408" s="4" t="s">
        <v>194</v>
      </c>
      <c r="E408" s="4">
        <v>2014</v>
      </c>
      <c r="F408" s="3" t="s">
        <v>394</v>
      </c>
      <c r="G408" s="3" t="s">
        <v>395</v>
      </c>
      <c r="H408" s="3" t="s">
        <v>45</v>
      </c>
      <c r="I408" s="3">
        <v>33.5</v>
      </c>
    </row>
    <row r="409" spans="2:9" ht="16.5" thickTop="1" thickBot="1" x14ac:dyDescent="0.3">
      <c r="B409" s="1">
        <v>46128</v>
      </c>
      <c r="C409" s="4" t="s">
        <v>444</v>
      </c>
      <c r="D409" s="4" t="s">
        <v>194</v>
      </c>
      <c r="E409" s="4">
        <v>2014</v>
      </c>
      <c r="F409" s="3" t="s">
        <v>220</v>
      </c>
      <c r="G409" s="3" t="s">
        <v>438</v>
      </c>
      <c r="H409" s="3" t="s">
        <v>150</v>
      </c>
      <c r="I409" s="3">
        <v>33.5</v>
      </c>
    </row>
    <row r="410" spans="2:9" ht="16.5" thickTop="1" thickBot="1" x14ac:dyDescent="0.3">
      <c r="B410" s="1">
        <v>46128</v>
      </c>
      <c r="C410" s="4" t="s">
        <v>444</v>
      </c>
      <c r="D410" s="4" t="s">
        <v>194</v>
      </c>
      <c r="E410" s="4">
        <v>2014</v>
      </c>
      <c r="F410" s="3" t="s">
        <v>249</v>
      </c>
      <c r="G410" s="3" t="s">
        <v>250</v>
      </c>
      <c r="H410" s="3" t="s">
        <v>205</v>
      </c>
      <c r="I410" s="3">
        <v>33</v>
      </c>
    </row>
    <row r="411" spans="2:9" ht="16.5" thickTop="1" thickBot="1" x14ac:dyDescent="0.3">
      <c r="B411" s="1">
        <v>46128</v>
      </c>
      <c r="C411" s="4" t="s">
        <v>444</v>
      </c>
      <c r="D411" s="4" t="s">
        <v>194</v>
      </c>
      <c r="E411" s="4">
        <v>2014</v>
      </c>
      <c r="F411" s="3" t="s">
        <v>238</v>
      </c>
      <c r="G411" s="3" t="s">
        <v>271</v>
      </c>
      <c r="H411" s="3" t="s">
        <v>7</v>
      </c>
      <c r="I411" s="3">
        <v>31</v>
      </c>
    </row>
    <row r="412" spans="2:9" ht="16.5" thickTop="1" thickBot="1" x14ac:dyDescent="0.3">
      <c r="B412" s="1">
        <v>46128</v>
      </c>
      <c r="C412" s="4" t="s">
        <v>444</v>
      </c>
      <c r="D412" s="4" t="s">
        <v>194</v>
      </c>
      <c r="E412" s="4">
        <v>2014</v>
      </c>
      <c r="F412" s="3" t="s">
        <v>265</v>
      </c>
      <c r="G412" s="3" t="s">
        <v>266</v>
      </c>
      <c r="H412" s="3" t="s">
        <v>56</v>
      </c>
      <c r="I412" s="3">
        <v>26.5</v>
      </c>
    </row>
    <row r="413" spans="2:9" ht="16.5" thickTop="1" thickBot="1" x14ac:dyDescent="0.3">
      <c r="B413" s="1">
        <v>46128</v>
      </c>
      <c r="C413" s="4" t="s">
        <v>444</v>
      </c>
      <c r="D413" s="4" t="s">
        <v>194</v>
      </c>
      <c r="E413" s="4">
        <v>2014</v>
      </c>
      <c r="F413" s="3" t="s">
        <v>382</v>
      </c>
      <c r="G413" s="3" t="s">
        <v>275</v>
      </c>
      <c r="H413" s="3" t="s">
        <v>7</v>
      </c>
      <c r="I413" s="3">
        <v>26.5</v>
      </c>
    </row>
    <row r="414" spans="2:9" ht="16.5" thickTop="1" thickBot="1" x14ac:dyDescent="0.3">
      <c r="B414" s="1">
        <v>46128</v>
      </c>
      <c r="C414" s="4" t="s">
        <v>444</v>
      </c>
      <c r="D414" s="4" t="s">
        <v>194</v>
      </c>
      <c r="E414" s="4">
        <v>2014</v>
      </c>
      <c r="F414" s="3" t="s">
        <v>269</v>
      </c>
      <c r="G414" s="3" t="s">
        <v>463</v>
      </c>
      <c r="H414" s="3" t="s">
        <v>53</v>
      </c>
      <c r="I414" s="3">
        <v>26</v>
      </c>
    </row>
    <row r="415" spans="2:9" ht="16.5" thickTop="1" thickBot="1" x14ac:dyDescent="0.3">
      <c r="B415" s="1">
        <v>46128</v>
      </c>
      <c r="C415" s="4" t="s">
        <v>444</v>
      </c>
      <c r="D415" s="4" t="s">
        <v>194</v>
      </c>
      <c r="E415" s="4">
        <v>2014</v>
      </c>
      <c r="F415" s="3" t="s">
        <v>259</v>
      </c>
      <c r="G415" s="3" t="s">
        <v>260</v>
      </c>
      <c r="H415" s="3" t="s">
        <v>32</v>
      </c>
      <c r="I415" s="3">
        <v>25</v>
      </c>
    </row>
    <row r="416" spans="2:9" ht="16.5" thickTop="1" thickBot="1" x14ac:dyDescent="0.3">
      <c r="B416" s="1">
        <v>46128</v>
      </c>
      <c r="C416" s="4" t="s">
        <v>444</v>
      </c>
      <c r="D416" s="4" t="s">
        <v>194</v>
      </c>
      <c r="E416" s="4">
        <v>2014</v>
      </c>
      <c r="F416" s="3" t="s">
        <v>208</v>
      </c>
      <c r="G416" s="3" t="s">
        <v>390</v>
      </c>
      <c r="H416" s="3" t="s">
        <v>150</v>
      </c>
      <c r="I416" s="3">
        <v>25</v>
      </c>
    </row>
    <row r="417" spans="2:9" ht="16.5" thickTop="1" thickBot="1" x14ac:dyDescent="0.3">
      <c r="B417" s="1">
        <v>46128</v>
      </c>
      <c r="C417" s="4" t="s">
        <v>444</v>
      </c>
      <c r="D417" s="4" t="s">
        <v>194</v>
      </c>
      <c r="E417" s="4">
        <v>2014</v>
      </c>
      <c r="F417" s="3" t="s">
        <v>251</v>
      </c>
      <c r="G417" s="3" t="s">
        <v>273</v>
      </c>
      <c r="H417" s="3" t="s">
        <v>7</v>
      </c>
      <c r="I417" s="3">
        <v>24.5</v>
      </c>
    </row>
    <row r="418" spans="2:9" ht="16.5" thickTop="1" thickBot="1" x14ac:dyDescent="0.3">
      <c r="B418" s="1">
        <v>46128</v>
      </c>
      <c r="C418" s="4" t="s">
        <v>444</v>
      </c>
      <c r="D418" s="4" t="s">
        <v>194</v>
      </c>
      <c r="E418" s="4">
        <v>2014</v>
      </c>
      <c r="F418" s="3" t="s">
        <v>218</v>
      </c>
      <c r="G418" s="3" t="s">
        <v>264</v>
      </c>
      <c r="H418" s="3" t="s">
        <v>7</v>
      </c>
      <c r="I418" s="3">
        <v>24.5</v>
      </c>
    </row>
    <row r="419" spans="2:9" ht="16.5" thickTop="1" thickBot="1" x14ac:dyDescent="0.3">
      <c r="B419" s="1">
        <v>46128</v>
      </c>
      <c r="C419" s="4" t="s">
        <v>444</v>
      </c>
      <c r="D419" s="4" t="s">
        <v>194</v>
      </c>
      <c r="E419" s="4">
        <v>2014</v>
      </c>
      <c r="F419" s="3" t="s">
        <v>245</v>
      </c>
      <c r="G419" s="3" t="s">
        <v>388</v>
      </c>
      <c r="H419" s="3" t="s">
        <v>53</v>
      </c>
      <c r="I419" s="3">
        <v>22</v>
      </c>
    </row>
    <row r="420" spans="2:9" ht="16.5" thickTop="1" thickBot="1" x14ac:dyDescent="0.3">
      <c r="B420" s="1">
        <v>46128</v>
      </c>
      <c r="C420" s="4" t="s">
        <v>444</v>
      </c>
      <c r="D420" s="4" t="s">
        <v>194</v>
      </c>
      <c r="E420" s="4">
        <v>2014</v>
      </c>
      <c r="F420" s="3" t="s">
        <v>202</v>
      </c>
      <c r="G420" s="3" t="s">
        <v>276</v>
      </c>
      <c r="H420" s="3" t="s">
        <v>40</v>
      </c>
      <c r="I420" s="3">
        <v>20.5</v>
      </c>
    </row>
    <row r="421" spans="2:9" ht="16.5" thickTop="1" thickBot="1" x14ac:dyDescent="0.3">
      <c r="B421" s="1">
        <v>46128</v>
      </c>
      <c r="C421" s="4" t="s">
        <v>444</v>
      </c>
      <c r="D421" s="4" t="s">
        <v>194</v>
      </c>
      <c r="E421" s="4">
        <v>2014</v>
      </c>
      <c r="F421" s="3" t="s">
        <v>208</v>
      </c>
      <c r="G421" s="3" t="s">
        <v>399</v>
      </c>
      <c r="H421" s="3" t="s">
        <v>40</v>
      </c>
      <c r="I421" s="3">
        <v>15</v>
      </c>
    </row>
    <row r="422" spans="2:9" ht="16.5" thickTop="1" thickBot="1" x14ac:dyDescent="0.3">
      <c r="B422" s="1">
        <v>46128</v>
      </c>
      <c r="C422" s="4" t="s">
        <v>444</v>
      </c>
      <c r="D422" s="4" t="s">
        <v>194</v>
      </c>
      <c r="E422" s="4">
        <v>2015</v>
      </c>
      <c r="F422" s="3" t="s">
        <v>289</v>
      </c>
      <c r="G422" s="3" t="s">
        <v>464</v>
      </c>
      <c r="H422" s="3" t="s">
        <v>32</v>
      </c>
      <c r="I422" s="3">
        <v>42</v>
      </c>
    </row>
    <row r="423" spans="2:9" ht="16.5" thickTop="1" thickBot="1" x14ac:dyDescent="0.3">
      <c r="B423" s="1">
        <v>46128</v>
      </c>
      <c r="C423" s="4" t="s">
        <v>444</v>
      </c>
      <c r="D423" s="4" t="s">
        <v>194</v>
      </c>
      <c r="E423" s="4">
        <v>2015</v>
      </c>
      <c r="F423" s="3" t="s">
        <v>465</v>
      </c>
      <c r="G423" s="3" t="s">
        <v>305</v>
      </c>
      <c r="H423" s="3" t="s">
        <v>32</v>
      </c>
      <c r="I423" s="3">
        <v>41</v>
      </c>
    </row>
    <row r="424" spans="2:9" ht="16.5" thickTop="1" thickBot="1" x14ac:dyDescent="0.3">
      <c r="B424" s="1">
        <v>46128</v>
      </c>
      <c r="C424" s="4" t="s">
        <v>444</v>
      </c>
      <c r="D424" s="4" t="s">
        <v>194</v>
      </c>
      <c r="E424" s="4">
        <v>2015</v>
      </c>
      <c r="F424" s="3" t="s">
        <v>466</v>
      </c>
      <c r="G424" s="3" t="s">
        <v>467</v>
      </c>
      <c r="H424" s="3" t="s">
        <v>135</v>
      </c>
      <c r="I424" s="3">
        <v>39</v>
      </c>
    </row>
    <row r="425" spans="2:9" ht="16.5" thickTop="1" thickBot="1" x14ac:dyDescent="0.3">
      <c r="B425" s="1">
        <v>46128</v>
      </c>
      <c r="C425" s="4" t="s">
        <v>444</v>
      </c>
      <c r="D425" s="4" t="s">
        <v>194</v>
      </c>
      <c r="E425" s="4">
        <v>2015</v>
      </c>
      <c r="F425" s="3" t="s">
        <v>396</v>
      </c>
      <c r="G425" s="3" t="s">
        <v>307</v>
      </c>
      <c r="H425" s="3" t="s">
        <v>56</v>
      </c>
      <c r="I425" s="3">
        <v>36</v>
      </c>
    </row>
    <row r="426" spans="2:9" ht="16.5" thickTop="1" thickBot="1" x14ac:dyDescent="0.3">
      <c r="B426" s="1">
        <v>46128</v>
      </c>
      <c r="C426" s="4" t="s">
        <v>444</v>
      </c>
      <c r="D426" s="4" t="s">
        <v>194</v>
      </c>
      <c r="E426" s="4">
        <v>2015</v>
      </c>
      <c r="F426" s="3" t="s">
        <v>238</v>
      </c>
      <c r="G426" s="3" t="s">
        <v>412</v>
      </c>
      <c r="H426" s="3" t="s">
        <v>205</v>
      </c>
      <c r="I426" s="3">
        <v>35</v>
      </c>
    </row>
    <row r="427" spans="2:9" ht="16.5" thickTop="1" thickBot="1" x14ac:dyDescent="0.3">
      <c r="B427" s="1">
        <v>46128</v>
      </c>
      <c r="C427" s="4" t="s">
        <v>444</v>
      </c>
      <c r="D427" s="4" t="s">
        <v>194</v>
      </c>
      <c r="E427" s="4">
        <v>2015</v>
      </c>
      <c r="F427" s="3" t="s">
        <v>220</v>
      </c>
      <c r="G427" s="3" t="s">
        <v>423</v>
      </c>
      <c r="H427" s="3" t="s">
        <v>48</v>
      </c>
      <c r="I427" s="3">
        <v>34.5</v>
      </c>
    </row>
    <row r="428" spans="2:9" ht="16.5" thickTop="1" thickBot="1" x14ac:dyDescent="0.3">
      <c r="B428" s="1">
        <v>46128</v>
      </c>
      <c r="C428" s="4" t="s">
        <v>444</v>
      </c>
      <c r="D428" s="4" t="s">
        <v>194</v>
      </c>
      <c r="E428" s="4">
        <v>2015</v>
      </c>
      <c r="F428" s="3" t="s">
        <v>292</v>
      </c>
      <c r="G428" s="3" t="s">
        <v>293</v>
      </c>
      <c r="H428" s="3" t="s">
        <v>135</v>
      </c>
      <c r="I428" s="3">
        <v>33.5</v>
      </c>
    </row>
    <row r="429" spans="2:9" ht="16.5" thickTop="1" thickBot="1" x14ac:dyDescent="0.3">
      <c r="B429" s="1">
        <v>46128</v>
      </c>
      <c r="C429" s="4" t="s">
        <v>444</v>
      </c>
      <c r="D429" s="4" t="s">
        <v>194</v>
      </c>
      <c r="E429" s="4">
        <v>2015</v>
      </c>
      <c r="F429" s="3" t="s">
        <v>416</v>
      </c>
      <c r="G429" s="3" t="s">
        <v>417</v>
      </c>
      <c r="H429" s="3" t="s">
        <v>150</v>
      </c>
      <c r="I429" s="3">
        <v>32.5</v>
      </c>
    </row>
    <row r="430" spans="2:9" ht="16.5" thickTop="1" thickBot="1" x14ac:dyDescent="0.3">
      <c r="B430" s="1">
        <v>46128</v>
      </c>
      <c r="C430" s="4" t="s">
        <v>444</v>
      </c>
      <c r="D430" s="4" t="s">
        <v>194</v>
      </c>
      <c r="E430" s="4">
        <v>2015</v>
      </c>
      <c r="F430" s="3" t="s">
        <v>245</v>
      </c>
      <c r="G430" s="3" t="s">
        <v>468</v>
      </c>
      <c r="H430" s="3" t="s">
        <v>7</v>
      </c>
      <c r="I430" s="3">
        <v>32</v>
      </c>
    </row>
    <row r="431" spans="2:9" ht="16.5" thickTop="1" thickBot="1" x14ac:dyDescent="0.3">
      <c r="B431" s="1">
        <v>46128</v>
      </c>
      <c r="C431" s="4" t="s">
        <v>444</v>
      </c>
      <c r="D431" s="4" t="s">
        <v>194</v>
      </c>
      <c r="E431" s="4">
        <v>2015</v>
      </c>
      <c r="F431" s="3" t="s">
        <v>278</v>
      </c>
      <c r="G431" s="3" t="s">
        <v>279</v>
      </c>
      <c r="H431" s="3" t="s">
        <v>135</v>
      </c>
      <c r="I431" s="3">
        <v>32</v>
      </c>
    </row>
    <row r="432" spans="2:9" ht="16.5" thickTop="1" thickBot="1" x14ac:dyDescent="0.3">
      <c r="B432" s="1">
        <v>46128</v>
      </c>
      <c r="C432" s="4" t="s">
        <v>444</v>
      </c>
      <c r="D432" s="4" t="s">
        <v>194</v>
      </c>
      <c r="E432" s="4">
        <v>2015</v>
      </c>
      <c r="F432" s="3" t="s">
        <v>220</v>
      </c>
      <c r="G432" s="3" t="s">
        <v>420</v>
      </c>
      <c r="H432" s="3" t="s">
        <v>421</v>
      </c>
      <c r="I432" s="3">
        <v>32</v>
      </c>
    </row>
    <row r="433" spans="2:9" ht="16.5" thickTop="1" thickBot="1" x14ac:dyDescent="0.3">
      <c r="B433" s="1">
        <v>46128</v>
      </c>
      <c r="C433" s="4" t="s">
        <v>444</v>
      </c>
      <c r="D433" s="4" t="s">
        <v>194</v>
      </c>
      <c r="E433" s="4">
        <v>2015</v>
      </c>
      <c r="F433" s="3" t="s">
        <v>289</v>
      </c>
      <c r="G433" s="3" t="s">
        <v>290</v>
      </c>
      <c r="H433" s="3" t="s">
        <v>53</v>
      </c>
      <c r="I433" s="3">
        <v>31.5</v>
      </c>
    </row>
    <row r="434" spans="2:9" ht="16.5" thickTop="1" thickBot="1" x14ac:dyDescent="0.3">
      <c r="B434" s="1">
        <v>46128</v>
      </c>
      <c r="C434" s="4" t="s">
        <v>444</v>
      </c>
      <c r="D434" s="4" t="s">
        <v>194</v>
      </c>
      <c r="E434" s="4">
        <v>2015</v>
      </c>
      <c r="F434" s="3" t="s">
        <v>442</v>
      </c>
      <c r="G434" s="3" t="s">
        <v>443</v>
      </c>
      <c r="H434" s="3" t="s">
        <v>10</v>
      </c>
      <c r="I434" s="3">
        <v>31</v>
      </c>
    </row>
    <row r="435" spans="2:9" ht="16.5" thickTop="1" thickBot="1" x14ac:dyDescent="0.3">
      <c r="B435" s="1">
        <v>46128</v>
      </c>
      <c r="C435" s="4" t="s">
        <v>444</v>
      </c>
      <c r="D435" s="4" t="s">
        <v>194</v>
      </c>
      <c r="E435" s="4">
        <v>2015</v>
      </c>
      <c r="F435" s="3" t="s">
        <v>251</v>
      </c>
      <c r="G435" s="3" t="s">
        <v>413</v>
      </c>
      <c r="H435" s="3" t="s">
        <v>20</v>
      </c>
      <c r="I435" s="3">
        <v>30.5</v>
      </c>
    </row>
    <row r="436" spans="2:9" ht="16.5" thickTop="1" thickBot="1" x14ac:dyDescent="0.3">
      <c r="B436" s="1">
        <v>46128</v>
      </c>
      <c r="C436" s="4" t="s">
        <v>444</v>
      </c>
      <c r="D436" s="4" t="s">
        <v>194</v>
      </c>
      <c r="E436" s="4">
        <v>2015</v>
      </c>
      <c r="F436" s="3" t="s">
        <v>261</v>
      </c>
      <c r="G436" s="3" t="s">
        <v>408</v>
      </c>
      <c r="H436" s="3" t="s">
        <v>23</v>
      </c>
      <c r="I436" s="3">
        <v>30.5</v>
      </c>
    </row>
    <row r="437" spans="2:9" ht="16.5" thickTop="1" thickBot="1" x14ac:dyDescent="0.3">
      <c r="B437" s="1">
        <v>46128</v>
      </c>
      <c r="C437" s="4" t="s">
        <v>444</v>
      </c>
      <c r="D437" s="4" t="s">
        <v>194</v>
      </c>
      <c r="E437" s="4">
        <v>2015</v>
      </c>
      <c r="F437" s="3" t="s">
        <v>208</v>
      </c>
      <c r="G437" s="3" t="s">
        <v>204</v>
      </c>
      <c r="H437" s="3" t="s">
        <v>205</v>
      </c>
      <c r="I437" s="3">
        <v>30</v>
      </c>
    </row>
    <row r="438" spans="2:9" ht="16.5" thickTop="1" thickBot="1" x14ac:dyDescent="0.3">
      <c r="B438" s="1">
        <v>46128</v>
      </c>
      <c r="C438" s="4" t="s">
        <v>444</v>
      </c>
      <c r="D438" s="4" t="s">
        <v>194</v>
      </c>
      <c r="E438" s="4">
        <v>2015</v>
      </c>
      <c r="F438" s="3" t="s">
        <v>210</v>
      </c>
      <c r="G438" s="3" t="s">
        <v>282</v>
      </c>
      <c r="H438" s="3" t="s">
        <v>23</v>
      </c>
      <c r="I438" s="3">
        <v>30</v>
      </c>
    </row>
    <row r="439" spans="2:9" ht="16.5" thickTop="1" thickBot="1" x14ac:dyDescent="0.3">
      <c r="B439" s="1">
        <v>46128</v>
      </c>
      <c r="C439" s="4" t="s">
        <v>444</v>
      </c>
      <c r="D439" s="4" t="s">
        <v>194</v>
      </c>
      <c r="E439" s="4">
        <v>2015</v>
      </c>
      <c r="F439" s="3" t="s">
        <v>308</v>
      </c>
      <c r="G439" s="3" t="s">
        <v>309</v>
      </c>
      <c r="H439" s="3" t="s">
        <v>56</v>
      </c>
      <c r="I439" s="3">
        <v>29</v>
      </c>
    </row>
    <row r="440" spans="2:9" ht="16.5" thickTop="1" thickBot="1" x14ac:dyDescent="0.3">
      <c r="B440" s="1">
        <v>46128</v>
      </c>
      <c r="C440" s="4" t="s">
        <v>444</v>
      </c>
      <c r="D440" s="4" t="s">
        <v>194</v>
      </c>
      <c r="E440" s="4">
        <v>2015</v>
      </c>
      <c r="F440" s="3" t="s">
        <v>251</v>
      </c>
      <c r="G440" s="3" t="s">
        <v>439</v>
      </c>
      <c r="H440" s="3" t="s">
        <v>32</v>
      </c>
      <c r="I440" s="3">
        <v>28.5</v>
      </c>
    </row>
    <row r="441" spans="2:9" ht="16.5" thickTop="1" thickBot="1" x14ac:dyDescent="0.3">
      <c r="B441" s="1">
        <v>46128</v>
      </c>
      <c r="C441" s="4" t="s">
        <v>444</v>
      </c>
      <c r="D441" s="4" t="s">
        <v>194</v>
      </c>
      <c r="E441" s="4">
        <v>2015</v>
      </c>
      <c r="F441" s="3" t="s">
        <v>214</v>
      </c>
      <c r="G441" s="3" t="s">
        <v>322</v>
      </c>
      <c r="H441" s="3" t="s">
        <v>32</v>
      </c>
      <c r="I441" s="3">
        <v>28</v>
      </c>
    </row>
    <row r="442" spans="2:9" ht="16.5" thickTop="1" thickBot="1" x14ac:dyDescent="0.3">
      <c r="B442" s="1">
        <v>46128</v>
      </c>
      <c r="C442" s="4" t="s">
        <v>444</v>
      </c>
      <c r="D442" s="4" t="s">
        <v>194</v>
      </c>
      <c r="E442" s="4">
        <v>2015</v>
      </c>
      <c r="F442" s="3" t="s">
        <v>469</v>
      </c>
      <c r="G442" s="3" t="s">
        <v>321</v>
      </c>
      <c r="H442" s="3" t="s">
        <v>23</v>
      </c>
      <c r="I442" s="3">
        <v>27.5</v>
      </c>
    </row>
    <row r="443" spans="2:9" ht="16.5" thickTop="1" thickBot="1" x14ac:dyDescent="0.3">
      <c r="B443" s="1">
        <v>46128</v>
      </c>
      <c r="C443" s="4" t="s">
        <v>444</v>
      </c>
      <c r="D443" s="4" t="s">
        <v>194</v>
      </c>
      <c r="E443" s="4">
        <v>2015</v>
      </c>
      <c r="F443" s="3" t="s">
        <v>243</v>
      </c>
      <c r="G443" s="3" t="s">
        <v>303</v>
      </c>
      <c r="H443" s="3" t="s">
        <v>10</v>
      </c>
      <c r="I443" s="3">
        <v>27</v>
      </c>
    </row>
    <row r="444" spans="2:9" ht="16.5" thickTop="1" thickBot="1" x14ac:dyDescent="0.3">
      <c r="B444" s="1">
        <v>46128</v>
      </c>
      <c r="C444" s="4" t="s">
        <v>444</v>
      </c>
      <c r="D444" s="4" t="s">
        <v>194</v>
      </c>
      <c r="E444" s="4">
        <v>2015</v>
      </c>
      <c r="F444" s="3" t="s">
        <v>238</v>
      </c>
      <c r="G444" s="3" t="s">
        <v>407</v>
      </c>
      <c r="H444" s="3" t="s">
        <v>56</v>
      </c>
      <c r="I444" s="3">
        <v>26.5</v>
      </c>
    </row>
    <row r="445" spans="2:9" ht="16.5" thickTop="1" thickBot="1" x14ac:dyDescent="0.3">
      <c r="B445" s="1">
        <v>46128</v>
      </c>
      <c r="C445" s="4" t="s">
        <v>444</v>
      </c>
      <c r="D445" s="4" t="s">
        <v>194</v>
      </c>
      <c r="E445" s="4">
        <v>2015</v>
      </c>
      <c r="F445" s="3" t="s">
        <v>195</v>
      </c>
      <c r="G445" s="3" t="s">
        <v>315</v>
      </c>
      <c r="H445" s="3" t="s">
        <v>45</v>
      </c>
      <c r="I445" s="3">
        <v>26.5</v>
      </c>
    </row>
    <row r="446" spans="2:9" ht="16.5" thickTop="1" thickBot="1" x14ac:dyDescent="0.3">
      <c r="B446" s="1">
        <v>46128</v>
      </c>
      <c r="C446" s="4" t="s">
        <v>444</v>
      </c>
      <c r="D446" s="4" t="s">
        <v>194</v>
      </c>
      <c r="E446" s="4">
        <v>2015</v>
      </c>
      <c r="F446" s="3" t="s">
        <v>323</v>
      </c>
      <c r="G446" s="3" t="s">
        <v>328</v>
      </c>
      <c r="H446" s="3" t="s">
        <v>53</v>
      </c>
      <c r="I446" s="3">
        <v>26.5</v>
      </c>
    </row>
    <row r="447" spans="2:9" ht="16.5" thickTop="1" thickBot="1" x14ac:dyDescent="0.3">
      <c r="B447" s="1">
        <v>46128</v>
      </c>
      <c r="C447" s="4" t="s">
        <v>444</v>
      </c>
      <c r="D447" s="4" t="s">
        <v>194</v>
      </c>
      <c r="E447" s="4">
        <v>2015</v>
      </c>
      <c r="F447" s="3" t="s">
        <v>229</v>
      </c>
      <c r="G447" s="3" t="s">
        <v>415</v>
      </c>
      <c r="H447" s="3" t="s">
        <v>23</v>
      </c>
      <c r="I447" s="3">
        <v>26</v>
      </c>
    </row>
    <row r="448" spans="2:9" ht="16.5" thickTop="1" thickBot="1" x14ac:dyDescent="0.3">
      <c r="B448" s="1">
        <v>46128</v>
      </c>
      <c r="C448" s="4" t="s">
        <v>444</v>
      </c>
      <c r="D448" s="4" t="s">
        <v>194</v>
      </c>
      <c r="E448" s="4">
        <v>2015</v>
      </c>
      <c r="F448" s="3" t="s">
        <v>226</v>
      </c>
      <c r="G448" s="3" t="s">
        <v>422</v>
      </c>
      <c r="H448" s="3" t="s">
        <v>23</v>
      </c>
      <c r="I448" s="3">
        <v>25.5</v>
      </c>
    </row>
    <row r="449" spans="2:9" ht="16.5" thickTop="1" thickBot="1" x14ac:dyDescent="0.3">
      <c r="B449" s="1">
        <v>46128</v>
      </c>
      <c r="C449" s="4" t="s">
        <v>444</v>
      </c>
      <c r="D449" s="4" t="s">
        <v>194</v>
      </c>
      <c r="E449" s="4">
        <v>2015</v>
      </c>
      <c r="F449" s="3" t="s">
        <v>200</v>
      </c>
      <c r="G449" s="3" t="s">
        <v>470</v>
      </c>
      <c r="H449" s="3" t="s">
        <v>32</v>
      </c>
      <c r="I449" s="3">
        <v>25</v>
      </c>
    </row>
    <row r="450" spans="2:9" ht="16.5" thickTop="1" thickBot="1" x14ac:dyDescent="0.3">
      <c r="B450" s="1">
        <v>46128</v>
      </c>
      <c r="C450" s="4" t="s">
        <v>444</v>
      </c>
      <c r="D450" s="4" t="s">
        <v>194</v>
      </c>
      <c r="E450" s="4">
        <v>2015</v>
      </c>
      <c r="F450" s="3" t="s">
        <v>317</v>
      </c>
      <c r="G450" s="3" t="s">
        <v>471</v>
      </c>
      <c r="H450" s="3" t="s">
        <v>32</v>
      </c>
      <c r="I450" s="3">
        <v>24</v>
      </c>
    </row>
    <row r="451" spans="2:9" ht="16.5" thickTop="1" thickBot="1" x14ac:dyDescent="0.3">
      <c r="B451" s="1">
        <v>46128</v>
      </c>
      <c r="C451" s="4" t="s">
        <v>444</v>
      </c>
      <c r="D451" s="4" t="s">
        <v>194</v>
      </c>
      <c r="E451" s="4">
        <v>2015</v>
      </c>
      <c r="F451" s="3" t="s">
        <v>247</v>
      </c>
      <c r="G451" s="3" t="s">
        <v>402</v>
      </c>
      <c r="H451" s="3" t="s">
        <v>7</v>
      </c>
      <c r="I451" s="3">
        <v>24</v>
      </c>
    </row>
    <row r="452" spans="2:9" ht="16.5" thickTop="1" thickBot="1" x14ac:dyDescent="0.3">
      <c r="B452" s="1">
        <v>46128</v>
      </c>
      <c r="C452" s="4" t="s">
        <v>444</v>
      </c>
      <c r="D452" s="4" t="s">
        <v>194</v>
      </c>
      <c r="E452" s="4">
        <v>2015</v>
      </c>
      <c r="F452" s="3" t="s">
        <v>289</v>
      </c>
      <c r="G452" s="3" t="s">
        <v>400</v>
      </c>
      <c r="H452" s="3" t="s">
        <v>7</v>
      </c>
      <c r="I452" s="3">
        <v>24</v>
      </c>
    </row>
    <row r="453" spans="2:9" ht="16.5" thickTop="1" thickBot="1" x14ac:dyDescent="0.3">
      <c r="B453" s="1">
        <v>46128</v>
      </c>
      <c r="C453" s="4" t="s">
        <v>444</v>
      </c>
      <c r="D453" s="4" t="s">
        <v>194</v>
      </c>
      <c r="E453" s="4">
        <v>2015</v>
      </c>
      <c r="F453" s="3" t="s">
        <v>295</v>
      </c>
      <c r="G453" s="3" t="s">
        <v>172</v>
      </c>
      <c r="H453" s="3" t="s">
        <v>56</v>
      </c>
      <c r="I453" s="3">
        <v>22.5</v>
      </c>
    </row>
    <row r="454" spans="2:9" ht="16.5" thickTop="1" thickBot="1" x14ac:dyDescent="0.3">
      <c r="B454" s="1">
        <v>46128</v>
      </c>
      <c r="C454" s="4" t="s">
        <v>444</v>
      </c>
      <c r="D454" s="4" t="s">
        <v>194</v>
      </c>
      <c r="E454" s="4">
        <v>2015</v>
      </c>
      <c r="F454" s="3" t="s">
        <v>308</v>
      </c>
      <c r="G454" s="3" t="s">
        <v>331</v>
      </c>
      <c r="H454" s="3" t="s">
        <v>53</v>
      </c>
      <c r="I454" s="3">
        <v>22</v>
      </c>
    </row>
    <row r="455" spans="2:9" ht="16.5" thickTop="1" thickBot="1" x14ac:dyDescent="0.3">
      <c r="B455" s="1">
        <v>46128</v>
      </c>
      <c r="C455" s="4" t="s">
        <v>444</v>
      </c>
      <c r="D455" s="4" t="s">
        <v>194</v>
      </c>
      <c r="E455" s="4">
        <v>2015</v>
      </c>
      <c r="F455" s="3" t="s">
        <v>226</v>
      </c>
      <c r="G455" s="3" t="s">
        <v>115</v>
      </c>
      <c r="H455" s="3" t="s">
        <v>40</v>
      </c>
      <c r="I455" s="3">
        <v>21</v>
      </c>
    </row>
    <row r="456" spans="2:9" ht="16.5" thickTop="1" thickBot="1" x14ac:dyDescent="0.3">
      <c r="B456" s="1">
        <v>46128</v>
      </c>
      <c r="C456" s="4" t="s">
        <v>444</v>
      </c>
      <c r="D456" s="4" t="s">
        <v>194</v>
      </c>
      <c r="E456" s="3">
        <v>2015</v>
      </c>
      <c r="F456" s="3" t="s">
        <v>289</v>
      </c>
      <c r="G456" s="3" t="s">
        <v>302</v>
      </c>
      <c r="H456" s="3" t="s">
        <v>45</v>
      </c>
      <c r="I456" s="3">
        <v>20.5</v>
      </c>
    </row>
    <row r="457" spans="2:9" ht="16.5" thickTop="1" thickBot="1" x14ac:dyDescent="0.3">
      <c r="B457" s="1">
        <v>46128</v>
      </c>
      <c r="C457" s="3" t="s">
        <v>444</v>
      </c>
      <c r="D457" s="3" t="s">
        <v>194</v>
      </c>
      <c r="E457" s="3">
        <v>2015</v>
      </c>
      <c r="F457" s="3" t="s">
        <v>367</v>
      </c>
      <c r="G457" s="3" t="s">
        <v>22</v>
      </c>
      <c r="H457" s="3" t="s">
        <v>23</v>
      </c>
      <c r="I457" s="3">
        <v>20.5</v>
      </c>
    </row>
    <row r="458" spans="2:9" ht="16.5" thickTop="1" thickBot="1" x14ac:dyDescent="0.3">
      <c r="B458" s="1">
        <v>46128</v>
      </c>
      <c r="C458" s="3" t="s">
        <v>444</v>
      </c>
      <c r="D458" s="3" t="s">
        <v>194</v>
      </c>
      <c r="E458" s="3">
        <v>2015</v>
      </c>
      <c r="F458" s="3" t="s">
        <v>233</v>
      </c>
      <c r="G458" s="3" t="s">
        <v>252</v>
      </c>
      <c r="H458" s="3" t="s">
        <v>32</v>
      </c>
      <c r="I458" s="3">
        <v>15</v>
      </c>
    </row>
    <row r="459" spans="2:9" ht="16.5" thickTop="1" thickBot="1" x14ac:dyDescent="0.3">
      <c r="B459" s="1">
        <v>46128</v>
      </c>
      <c r="C459" s="3" t="s">
        <v>472</v>
      </c>
      <c r="D459" s="3" t="s">
        <v>1</v>
      </c>
      <c r="E459" s="3">
        <v>2013</v>
      </c>
      <c r="F459" s="3" t="s">
        <v>2</v>
      </c>
      <c r="G459" s="3" t="s">
        <v>3</v>
      </c>
      <c r="H459" s="3" t="s">
        <v>473</v>
      </c>
      <c r="I459" s="3">
        <v>4.17</v>
      </c>
    </row>
    <row r="460" spans="2:9" ht="16.5" thickTop="1" thickBot="1" x14ac:dyDescent="0.3">
      <c r="B460" s="1">
        <v>46128</v>
      </c>
      <c r="C460" s="3" t="s">
        <v>472</v>
      </c>
      <c r="D460" s="3" t="s">
        <v>1</v>
      </c>
      <c r="E460" s="3">
        <v>2013</v>
      </c>
      <c r="F460" s="3" t="s">
        <v>16</v>
      </c>
      <c r="G460" s="3" t="s">
        <v>17</v>
      </c>
      <c r="H460" s="3" t="s">
        <v>366</v>
      </c>
      <c r="I460" s="3">
        <v>4.03</v>
      </c>
    </row>
    <row r="461" spans="2:9" ht="16.5" thickTop="1" thickBot="1" x14ac:dyDescent="0.3">
      <c r="B461" s="1">
        <v>46128</v>
      </c>
      <c r="C461" s="3" t="s">
        <v>472</v>
      </c>
      <c r="D461" s="3" t="s">
        <v>1</v>
      </c>
      <c r="E461" s="3">
        <v>2013</v>
      </c>
      <c r="F461" s="3" t="s">
        <v>18</v>
      </c>
      <c r="G461" s="3" t="s">
        <v>19</v>
      </c>
      <c r="H461" s="3" t="s">
        <v>20</v>
      </c>
      <c r="I461" s="3">
        <v>4</v>
      </c>
    </row>
    <row r="462" spans="2:9" ht="16.5" thickTop="1" thickBot="1" x14ac:dyDescent="0.3">
      <c r="B462" s="1">
        <v>46128</v>
      </c>
      <c r="C462" s="4" t="s">
        <v>472</v>
      </c>
      <c r="D462" s="4" t="s">
        <v>1</v>
      </c>
      <c r="E462" s="4">
        <v>2013</v>
      </c>
      <c r="F462" s="3" t="s">
        <v>8</v>
      </c>
      <c r="G462" s="3" t="s">
        <v>9</v>
      </c>
      <c r="H462" s="3" t="s">
        <v>10</v>
      </c>
      <c r="I462" s="3">
        <v>3.99</v>
      </c>
    </row>
    <row r="463" spans="2:9" ht="16.5" thickTop="1" thickBot="1" x14ac:dyDescent="0.3">
      <c r="B463" s="1">
        <v>46128</v>
      </c>
      <c r="C463" s="4" t="s">
        <v>472</v>
      </c>
      <c r="D463" s="4" t="s">
        <v>1</v>
      </c>
      <c r="E463" s="4">
        <v>2013</v>
      </c>
      <c r="F463" s="3" t="s">
        <v>474</v>
      </c>
      <c r="G463" s="3" t="s">
        <v>459</v>
      </c>
      <c r="H463" s="3" t="s">
        <v>366</v>
      </c>
      <c r="I463" s="3">
        <v>3.96</v>
      </c>
    </row>
    <row r="464" spans="2:9" ht="16.5" thickTop="1" thickBot="1" x14ac:dyDescent="0.3">
      <c r="B464" s="1">
        <v>46128</v>
      </c>
      <c r="C464" s="4" t="s">
        <v>472</v>
      </c>
      <c r="D464" s="4" t="s">
        <v>1</v>
      </c>
      <c r="E464" s="4">
        <v>2013</v>
      </c>
      <c r="F464" s="3" t="s">
        <v>28</v>
      </c>
      <c r="G464" s="3" t="s">
        <v>42</v>
      </c>
      <c r="H464" s="3" t="s">
        <v>40</v>
      </c>
      <c r="I464" s="3">
        <v>3.88</v>
      </c>
    </row>
    <row r="465" spans="2:9" ht="16.5" thickTop="1" thickBot="1" x14ac:dyDescent="0.3">
      <c r="B465" s="1">
        <v>46128</v>
      </c>
      <c r="C465" s="4" t="s">
        <v>472</v>
      </c>
      <c r="D465" s="4" t="s">
        <v>1</v>
      </c>
      <c r="E465" s="4">
        <v>2013</v>
      </c>
      <c r="F465" s="3" t="s">
        <v>49</v>
      </c>
      <c r="G465" s="3" t="s">
        <v>58</v>
      </c>
      <c r="H465" s="3" t="s">
        <v>53</v>
      </c>
      <c r="I465" s="3">
        <v>3.86</v>
      </c>
    </row>
    <row r="466" spans="2:9" ht="16.5" thickTop="1" thickBot="1" x14ac:dyDescent="0.3">
      <c r="B466" s="1">
        <v>46128</v>
      </c>
      <c r="C466" s="4" t="s">
        <v>472</v>
      </c>
      <c r="D466" s="4" t="s">
        <v>1</v>
      </c>
      <c r="E466" s="4">
        <v>2013</v>
      </c>
      <c r="F466" s="3" t="s">
        <v>26</v>
      </c>
      <c r="G466" s="3" t="s">
        <v>27</v>
      </c>
      <c r="H466" s="3" t="s">
        <v>20</v>
      </c>
      <c r="I466" s="3">
        <v>3.85</v>
      </c>
    </row>
    <row r="467" spans="2:9" ht="16.5" thickTop="1" thickBot="1" x14ac:dyDescent="0.3">
      <c r="B467" s="1">
        <v>46128</v>
      </c>
      <c r="C467" s="4" t="s">
        <v>472</v>
      </c>
      <c r="D467" s="4" t="s">
        <v>1</v>
      </c>
      <c r="E467" s="4">
        <v>2013</v>
      </c>
      <c r="F467" s="3" t="s">
        <v>451</v>
      </c>
      <c r="G467" s="3" t="s">
        <v>22</v>
      </c>
      <c r="H467" s="3" t="s">
        <v>23</v>
      </c>
      <c r="I467" s="3">
        <v>3.8</v>
      </c>
    </row>
    <row r="468" spans="2:9" ht="16.5" thickTop="1" thickBot="1" x14ac:dyDescent="0.3">
      <c r="B468" s="1">
        <v>46128</v>
      </c>
      <c r="C468" s="4" t="s">
        <v>472</v>
      </c>
      <c r="D468" s="4" t="s">
        <v>1</v>
      </c>
      <c r="E468" s="4">
        <v>2013</v>
      </c>
      <c r="F468" s="3" t="s">
        <v>24</v>
      </c>
      <c r="G468" s="3" t="s">
        <v>25</v>
      </c>
      <c r="H468" s="3" t="s">
        <v>23</v>
      </c>
      <c r="I468" s="3">
        <v>3.8</v>
      </c>
    </row>
    <row r="469" spans="2:9" ht="16.5" thickTop="1" thickBot="1" x14ac:dyDescent="0.3">
      <c r="B469" s="1">
        <v>46128</v>
      </c>
      <c r="C469" s="4" t="s">
        <v>472</v>
      </c>
      <c r="D469" s="4" t="s">
        <v>1</v>
      </c>
      <c r="E469" s="4">
        <v>2013</v>
      </c>
      <c r="F469" s="3" t="s">
        <v>11</v>
      </c>
      <c r="G469" s="3" t="s">
        <v>475</v>
      </c>
      <c r="H469" s="3" t="s">
        <v>13</v>
      </c>
      <c r="I469" s="3">
        <v>3.79</v>
      </c>
    </row>
    <row r="470" spans="2:9" ht="16.5" thickTop="1" thickBot="1" x14ac:dyDescent="0.3">
      <c r="B470" s="1">
        <v>46128</v>
      </c>
      <c r="C470" s="4" t="s">
        <v>472</v>
      </c>
      <c r="D470" s="4" t="s">
        <v>1</v>
      </c>
      <c r="E470" s="4">
        <v>2013</v>
      </c>
      <c r="F470" s="3" t="s">
        <v>37</v>
      </c>
      <c r="G470" s="3" t="s">
        <v>38</v>
      </c>
      <c r="H470" s="3" t="s">
        <v>366</v>
      </c>
      <c r="I470" s="3">
        <v>3.73</v>
      </c>
    </row>
    <row r="471" spans="2:9" ht="16.5" thickTop="1" thickBot="1" x14ac:dyDescent="0.3">
      <c r="B471" s="1">
        <v>46128</v>
      </c>
      <c r="C471" s="4" t="s">
        <v>472</v>
      </c>
      <c r="D471" s="4" t="s">
        <v>1</v>
      </c>
      <c r="E471" s="4">
        <v>2013</v>
      </c>
      <c r="F471" s="3" t="s">
        <v>66</v>
      </c>
      <c r="G471" s="3" t="s">
        <v>67</v>
      </c>
      <c r="H471" s="3" t="s">
        <v>10</v>
      </c>
      <c r="I471" s="3">
        <v>3.7</v>
      </c>
    </row>
    <row r="472" spans="2:9" ht="16.5" thickTop="1" thickBot="1" x14ac:dyDescent="0.3">
      <c r="B472" s="1">
        <v>46128</v>
      </c>
      <c r="C472" s="4" t="s">
        <v>472</v>
      </c>
      <c r="D472" s="4" t="s">
        <v>1</v>
      </c>
      <c r="E472" s="4">
        <v>2013</v>
      </c>
      <c r="F472" s="3" t="s">
        <v>8</v>
      </c>
      <c r="G472" s="3" t="s">
        <v>39</v>
      </c>
      <c r="H472" s="3" t="s">
        <v>40</v>
      </c>
      <c r="I472" s="3">
        <v>3.69</v>
      </c>
    </row>
    <row r="473" spans="2:9" ht="16.5" thickTop="1" thickBot="1" x14ac:dyDescent="0.3">
      <c r="B473" s="1">
        <v>46128</v>
      </c>
      <c r="C473" s="4" t="s">
        <v>472</v>
      </c>
      <c r="D473" s="4" t="s">
        <v>1</v>
      </c>
      <c r="E473" s="4">
        <v>2013</v>
      </c>
      <c r="F473" s="3" t="s">
        <v>37</v>
      </c>
      <c r="G473" s="3" t="s">
        <v>339</v>
      </c>
      <c r="H473" s="3" t="s">
        <v>53</v>
      </c>
      <c r="I473" s="3">
        <v>3.64</v>
      </c>
    </row>
    <row r="474" spans="2:9" ht="16.5" thickTop="1" thickBot="1" x14ac:dyDescent="0.3">
      <c r="B474" s="1">
        <v>46128</v>
      </c>
      <c r="C474" s="4" t="s">
        <v>472</v>
      </c>
      <c r="D474" s="4" t="s">
        <v>1</v>
      </c>
      <c r="E474" s="4">
        <v>2013</v>
      </c>
      <c r="F474" s="3" t="s">
        <v>16</v>
      </c>
      <c r="G474" s="3" t="s">
        <v>476</v>
      </c>
      <c r="H474" s="3" t="s">
        <v>366</v>
      </c>
      <c r="I474" s="3">
        <v>3.57</v>
      </c>
    </row>
    <row r="475" spans="2:9" ht="16.5" thickTop="1" thickBot="1" x14ac:dyDescent="0.3">
      <c r="B475" s="1">
        <v>46128</v>
      </c>
      <c r="C475" s="4" t="s">
        <v>472</v>
      </c>
      <c r="D475" s="4" t="s">
        <v>1</v>
      </c>
      <c r="E475" s="4">
        <v>2013</v>
      </c>
      <c r="F475" s="3" t="s">
        <v>8</v>
      </c>
      <c r="G475" s="3" t="s">
        <v>44</v>
      </c>
      <c r="H475" s="3" t="s">
        <v>45</v>
      </c>
      <c r="I475" s="3">
        <v>3.53</v>
      </c>
    </row>
    <row r="476" spans="2:9" ht="16.5" thickTop="1" thickBot="1" x14ac:dyDescent="0.3">
      <c r="B476" s="1">
        <v>46128</v>
      </c>
      <c r="C476" s="4" t="s">
        <v>472</v>
      </c>
      <c r="D476" s="4" t="s">
        <v>1</v>
      </c>
      <c r="E476" s="4">
        <v>2013</v>
      </c>
      <c r="F476" s="3" t="s">
        <v>63</v>
      </c>
      <c r="G476" s="3" t="s">
        <v>338</v>
      </c>
      <c r="H476" s="3" t="s">
        <v>23</v>
      </c>
      <c r="I476" s="3">
        <v>3.45</v>
      </c>
    </row>
    <row r="477" spans="2:9" ht="16.5" thickTop="1" thickBot="1" x14ac:dyDescent="0.3">
      <c r="B477" s="1">
        <v>46128</v>
      </c>
      <c r="C477" s="4" t="s">
        <v>472</v>
      </c>
      <c r="D477" s="4" t="s">
        <v>1</v>
      </c>
      <c r="E477" s="4">
        <v>2013</v>
      </c>
      <c r="F477" s="3" t="s">
        <v>107</v>
      </c>
      <c r="G477" s="3" t="s">
        <v>337</v>
      </c>
      <c r="H477" s="3" t="s">
        <v>53</v>
      </c>
      <c r="I477" s="3">
        <v>3.34</v>
      </c>
    </row>
    <row r="478" spans="2:9" ht="16.5" thickTop="1" thickBot="1" x14ac:dyDescent="0.3">
      <c r="B478" s="1">
        <v>46128</v>
      </c>
      <c r="C478" s="4" t="s">
        <v>472</v>
      </c>
      <c r="D478" s="4" t="s">
        <v>1</v>
      </c>
      <c r="E478" s="4">
        <v>2013</v>
      </c>
      <c r="F478" s="3" t="s">
        <v>78</v>
      </c>
      <c r="G478" s="3" t="s">
        <v>79</v>
      </c>
      <c r="H478" s="3" t="s">
        <v>10</v>
      </c>
      <c r="I478" s="3">
        <v>3.28</v>
      </c>
    </row>
    <row r="479" spans="2:9" ht="16.5" thickTop="1" thickBot="1" x14ac:dyDescent="0.3">
      <c r="B479" s="1">
        <v>46128</v>
      </c>
      <c r="C479" s="4" t="s">
        <v>472</v>
      </c>
      <c r="D479" s="4" t="s">
        <v>1</v>
      </c>
      <c r="E479" s="4">
        <v>2013</v>
      </c>
      <c r="F479" s="3" t="s">
        <v>63</v>
      </c>
      <c r="G479" s="3" t="s">
        <v>64</v>
      </c>
      <c r="H479" s="3" t="s">
        <v>10</v>
      </c>
      <c r="I479" s="3">
        <v>3.07</v>
      </c>
    </row>
    <row r="480" spans="2:9" ht="16.5" thickTop="1" thickBot="1" x14ac:dyDescent="0.3">
      <c r="B480" s="1">
        <v>46128</v>
      </c>
      <c r="C480" s="4" t="s">
        <v>472</v>
      </c>
      <c r="D480" s="4" t="s">
        <v>1</v>
      </c>
      <c r="E480" s="4">
        <v>2014</v>
      </c>
      <c r="F480" s="3" t="s">
        <v>82</v>
      </c>
      <c r="G480" s="3" t="s">
        <v>477</v>
      </c>
      <c r="H480" s="3" t="s">
        <v>84</v>
      </c>
      <c r="I480" s="3">
        <v>4.1399999999999997</v>
      </c>
    </row>
    <row r="481" spans="2:9" ht="16.5" thickTop="1" thickBot="1" x14ac:dyDescent="0.3">
      <c r="B481" s="1">
        <v>46128</v>
      </c>
      <c r="C481" s="4" t="s">
        <v>472</v>
      </c>
      <c r="D481" s="4" t="s">
        <v>1</v>
      </c>
      <c r="E481" s="4">
        <v>2014</v>
      </c>
      <c r="F481" s="3" t="s">
        <v>93</v>
      </c>
      <c r="G481" s="3" t="s">
        <v>88</v>
      </c>
      <c r="H481" s="3" t="s">
        <v>20</v>
      </c>
      <c r="I481" s="3">
        <v>4.1399999999999997</v>
      </c>
    </row>
    <row r="482" spans="2:9" ht="16.5" thickTop="1" thickBot="1" x14ac:dyDescent="0.3">
      <c r="B482" s="1">
        <v>46128</v>
      </c>
      <c r="C482" s="4" t="s">
        <v>472</v>
      </c>
      <c r="D482" s="4" t="s">
        <v>1</v>
      </c>
      <c r="E482" s="4">
        <v>2014</v>
      </c>
      <c r="F482" s="3" t="s">
        <v>85</v>
      </c>
      <c r="G482" s="3" t="s">
        <v>86</v>
      </c>
      <c r="H482" s="3" t="s">
        <v>53</v>
      </c>
      <c r="I482" s="3">
        <v>4.13</v>
      </c>
    </row>
    <row r="483" spans="2:9" ht="16.5" thickTop="1" thickBot="1" x14ac:dyDescent="0.3">
      <c r="B483" s="1">
        <v>46128</v>
      </c>
      <c r="C483" s="4" t="s">
        <v>472</v>
      </c>
      <c r="D483" s="4" t="s">
        <v>1</v>
      </c>
      <c r="E483" s="4">
        <v>2014</v>
      </c>
      <c r="F483" s="3" t="s">
        <v>70</v>
      </c>
      <c r="G483" s="3" t="s">
        <v>89</v>
      </c>
      <c r="H483" s="3" t="s">
        <v>53</v>
      </c>
      <c r="I483" s="3">
        <v>3.98</v>
      </c>
    </row>
    <row r="484" spans="2:9" ht="16.5" thickTop="1" thickBot="1" x14ac:dyDescent="0.3">
      <c r="B484" s="1">
        <v>46128</v>
      </c>
      <c r="C484" s="4" t="s">
        <v>472</v>
      </c>
      <c r="D484" s="4" t="s">
        <v>1</v>
      </c>
      <c r="E484" s="4">
        <v>2014</v>
      </c>
      <c r="F484" s="3" t="s">
        <v>90</v>
      </c>
      <c r="G484" s="3" t="s">
        <v>91</v>
      </c>
      <c r="H484" s="3" t="s">
        <v>20</v>
      </c>
      <c r="I484" s="3">
        <v>3.8</v>
      </c>
    </row>
    <row r="485" spans="2:9" ht="16.5" thickTop="1" thickBot="1" x14ac:dyDescent="0.3">
      <c r="B485" s="1">
        <v>46128</v>
      </c>
      <c r="C485" s="4" t="s">
        <v>472</v>
      </c>
      <c r="D485" s="4" t="s">
        <v>1</v>
      </c>
      <c r="E485" s="4">
        <v>2014</v>
      </c>
      <c r="F485" s="3" t="s">
        <v>54</v>
      </c>
      <c r="G485" s="3" t="s">
        <v>97</v>
      </c>
      <c r="H485" s="3" t="s">
        <v>13</v>
      </c>
      <c r="I485" s="3">
        <v>3.61</v>
      </c>
    </row>
    <row r="486" spans="2:9" ht="16.5" thickTop="1" thickBot="1" x14ac:dyDescent="0.3">
      <c r="B486" s="1">
        <v>46128</v>
      </c>
      <c r="C486" s="4" t="s">
        <v>472</v>
      </c>
      <c r="D486" s="4" t="s">
        <v>1</v>
      </c>
      <c r="E486" s="4">
        <v>2014</v>
      </c>
      <c r="F486" s="3" t="s">
        <v>11</v>
      </c>
      <c r="G486" s="3" t="s">
        <v>19</v>
      </c>
      <c r="H486" s="3" t="s">
        <v>20</v>
      </c>
      <c r="I486" s="3">
        <v>3.6</v>
      </c>
    </row>
    <row r="487" spans="2:9" ht="16.5" thickTop="1" thickBot="1" x14ac:dyDescent="0.3">
      <c r="B487" s="1">
        <v>46128</v>
      </c>
      <c r="C487" s="4" t="s">
        <v>472</v>
      </c>
      <c r="D487" s="4" t="s">
        <v>1</v>
      </c>
      <c r="E487" s="4">
        <v>2014</v>
      </c>
      <c r="F487" s="3" t="s">
        <v>28</v>
      </c>
      <c r="G487" s="3" t="s">
        <v>104</v>
      </c>
      <c r="H487" s="3" t="s">
        <v>10</v>
      </c>
      <c r="I487" s="3">
        <v>3.59</v>
      </c>
    </row>
    <row r="488" spans="2:9" ht="16.5" thickTop="1" thickBot="1" x14ac:dyDescent="0.3">
      <c r="B488" s="1">
        <v>46128</v>
      </c>
      <c r="C488" s="4" t="s">
        <v>472</v>
      </c>
      <c r="D488" s="4" t="s">
        <v>1</v>
      </c>
      <c r="E488" s="4">
        <v>2014</v>
      </c>
      <c r="F488" s="3" t="s">
        <v>66</v>
      </c>
      <c r="G488" s="3" t="s">
        <v>391</v>
      </c>
      <c r="H488" s="3" t="s">
        <v>53</v>
      </c>
      <c r="I488" s="3">
        <v>3.55</v>
      </c>
    </row>
    <row r="489" spans="2:9" ht="16.5" thickTop="1" thickBot="1" x14ac:dyDescent="0.3">
      <c r="B489" s="1">
        <v>46128</v>
      </c>
      <c r="C489" s="4" t="s">
        <v>472</v>
      </c>
      <c r="D489" s="4" t="s">
        <v>1</v>
      </c>
      <c r="E489" s="4">
        <v>2014</v>
      </c>
      <c r="F489" s="3" t="s">
        <v>5</v>
      </c>
      <c r="G489" s="3" t="s">
        <v>96</v>
      </c>
      <c r="H489" s="3" t="s">
        <v>7</v>
      </c>
      <c r="I489" s="3">
        <v>3.55</v>
      </c>
    </row>
    <row r="490" spans="2:9" ht="16.5" thickTop="1" thickBot="1" x14ac:dyDescent="0.3">
      <c r="B490" s="1">
        <v>46128</v>
      </c>
      <c r="C490" s="4" t="s">
        <v>472</v>
      </c>
      <c r="D490" s="4" t="s">
        <v>1</v>
      </c>
      <c r="E490" s="4">
        <v>2014</v>
      </c>
      <c r="F490" s="3" t="s">
        <v>107</v>
      </c>
      <c r="G490" s="3" t="s">
        <v>108</v>
      </c>
      <c r="H490" s="3" t="s">
        <v>7</v>
      </c>
      <c r="I490" s="3">
        <v>3.41</v>
      </c>
    </row>
    <row r="491" spans="2:9" ht="16.5" thickTop="1" thickBot="1" x14ac:dyDescent="0.3">
      <c r="B491" s="1">
        <v>46128</v>
      </c>
      <c r="C491" s="4" t="s">
        <v>472</v>
      </c>
      <c r="D491" s="4" t="s">
        <v>1</v>
      </c>
      <c r="E491" s="4">
        <v>2014</v>
      </c>
      <c r="F491" s="3" t="s">
        <v>66</v>
      </c>
      <c r="G491" s="3" t="s">
        <v>31</v>
      </c>
      <c r="H491" s="3" t="s">
        <v>20</v>
      </c>
      <c r="I491" s="3">
        <v>3.39</v>
      </c>
    </row>
    <row r="492" spans="2:9" ht="16.5" thickTop="1" thickBot="1" x14ac:dyDescent="0.3">
      <c r="B492" s="1">
        <v>46128</v>
      </c>
      <c r="C492" s="4" t="s">
        <v>472</v>
      </c>
      <c r="D492" s="4" t="s">
        <v>1</v>
      </c>
      <c r="E492" s="4">
        <v>2014</v>
      </c>
      <c r="F492" s="3" t="s">
        <v>180</v>
      </c>
      <c r="G492" s="3" t="s">
        <v>181</v>
      </c>
      <c r="H492" s="3" t="s">
        <v>53</v>
      </c>
      <c r="I492" s="3">
        <v>3.24</v>
      </c>
    </row>
    <row r="493" spans="2:9" ht="16.5" thickTop="1" thickBot="1" x14ac:dyDescent="0.3">
      <c r="B493" s="1">
        <v>46128</v>
      </c>
      <c r="C493" s="4" t="s">
        <v>472</v>
      </c>
      <c r="D493" s="4" t="s">
        <v>1</v>
      </c>
      <c r="E493" s="4">
        <v>2014</v>
      </c>
      <c r="F493" s="3" t="s">
        <v>426</v>
      </c>
      <c r="G493" s="3" t="s">
        <v>427</v>
      </c>
      <c r="H493" s="3" t="s">
        <v>23</v>
      </c>
      <c r="I493" s="3">
        <v>3.19</v>
      </c>
    </row>
    <row r="494" spans="2:9" ht="16.5" thickTop="1" thickBot="1" x14ac:dyDescent="0.3">
      <c r="B494" s="1">
        <v>46128</v>
      </c>
      <c r="C494" s="4" t="s">
        <v>472</v>
      </c>
      <c r="D494" s="4" t="s">
        <v>1</v>
      </c>
      <c r="E494" s="4">
        <v>2014</v>
      </c>
      <c r="F494" s="3" t="s">
        <v>26</v>
      </c>
      <c r="G494" s="3" t="s">
        <v>346</v>
      </c>
      <c r="H494" s="3" t="s">
        <v>205</v>
      </c>
      <c r="I494" s="3">
        <v>3.15</v>
      </c>
    </row>
    <row r="495" spans="2:9" ht="16.5" thickTop="1" thickBot="1" x14ac:dyDescent="0.3">
      <c r="B495" s="1">
        <v>46128</v>
      </c>
      <c r="C495" s="4" t="s">
        <v>472</v>
      </c>
      <c r="D495" s="4" t="s">
        <v>1</v>
      </c>
      <c r="E495" s="4">
        <v>2014</v>
      </c>
      <c r="F495" s="3" t="s">
        <v>120</v>
      </c>
      <c r="G495" s="3" t="s">
        <v>121</v>
      </c>
      <c r="H495" s="3" t="s">
        <v>45</v>
      </c>
      <c r="I495" s="3">
        <v>3.13</v>
      </c>
    </row>
    <row r="496" spans="2:9" ht="16.5" thickTop="1" thickBot="1" x14ac:dyDescent="0.3">
      <c r="B496" s="1">
        <v>46128</v>
      </c>
      <c r="C496" s="4" t="s">
        <v>472</v>
      </c>
      <c r="D496" s="4" t="s">
        <v>1</v>
      </c>
      <c r="E496" s="4">
        <v>2014</v>
      </c>
      <c r="F496" s="3" t="s">
        <v>66</v>
      </c>
      <c r="G496" s="3" t="s">
        <v>429</v>
      </c>
      <c r="H496" s="3" t="s">
        <v>478</v>
      </c>
      <c r="I496" s="3">
        <v>3</v>
      </c>
    </row>
    <row r="497" spans="2:9" ht="16.5" thickTop="1" thickBot="1" x14ac:dyDescent="0.3">
      <c r="B497" s="1">
        <v>46128</v>
      </c>
      <c r="C497" s="4" t="s">
        <v>472</v>
      </c>
      <c r="D497" s="4" t="s">
        <v>1</v>
      </c>
      <c r="E497" s="4">
        <v>2014</v>
      </c>
      <c r="F497" s="3" t="s">
        <v>116</v>
      </c>
      <c r="G497" s="3" t="s">
        <v>117</v>
      </c>
      <c r="H497" s="3" t="s">
        <v>13</v>
      </c>
      <c r="I497" s="3">
        <v>2.82</v>
      </c>
    </row>
    <row r="498" spans="2:9" ht="16.5" thickTop="1" thickBot="1" x14ac:dyDescent="0.3">
      <c r="B498" s="1">
        <v>46128</v>
      </c>
      <c r="C498" s="4" t="s">
        <v>472</v>
      </c>
      <c r="D498" s="4" t="s">
        <v>1</v>
      </c>
      <c r="E498" s="4">
        <v>2014</v>
      </c>
      <c r="F498" s="3" t="s">
        <v>479</v>
      </c>
      <c r="G498" s="3" t="s">
        <v>111</v>
      </c>
      <c r="H498" s="3" t="s">
        <v>20</v>
      </c>
      <c r="I498" s="3">
        <v>2.77</v>
      </c>
    </row>
    <row r="499" spans="2:9" ht="16.5" thickTop="1" thickBot="1" x14ac:dyDescent="0.3">
      <c r="B499" s="1">
        <v>46128</v>
      </c>
      <c r="C499" s="4" t="s">
        <v>472</v>
      </c>
      <c r="D499" s="4" t="s">
        <v>1</v>
      </c>
      <c r="E499" s="4">
        <v>2014</v>
      </c>
      <c r="F499" s="3" t="s">
        <v>87</v>
      </c>
      <c r="G499" s="3" t="s">
        <v>69</v>
      </c>
      <c r="H499" s="3" t="s">
        <v>10</v>
      </c>
      <c r="I499" s="3">
        <v>2.66</v>
      </c>
    </row>
    <row r="500" spans="2:9" ht="16.5" thickTop="1" thickBot="1" x14ac:dyDescent="0.3">
      <c r="B500" s="1">
        <v>46128</v>
      </c>
      <c r="C500" s="4" t="s">
        <v>472</v>
      </c>
      <c r="D500" s="4" t="s">
        <v>1</v>
      </c>
      <c r="E500" s="4">
        <v>2014</v>
      </c>
      <c r="F500" s="3" t="s">
        <v>26</v>
      </c>
      <c r="G500" s="3" t="s">
        <v>170</v>
      </c>
      <c r="H500" s="3" t="s">
        <v>53</v>
      </c>
      <c r="I500" s="3">
        <v>2.5099999999999998</v>
      </c>
    </row>
    <row r="501" spans="2:9" ht="16.5" thickTop="1" thickBot="1" x14ac:dyDescent="0.3">
      <c r="B501" s="1">
        <v>46128</v>
      </c>
      <c r="C501" s="4" t="s">
        <v>472</v>
      </c>
      <c r="D501" s="4" t="s">
        <v>1</v>
      </c>
      <c r="E501" s="4">
        <v>2014</v>
      </c>
      <c r="F501" s="3" t="s">
        <v>112</v>
      </c>
      <c r="G501" s="3" t="s">
        <v>113</v>
      </c>
      <c r="H501" s="3" t="s">
        <v>23</v>
      </c>
      <c r="I501" s="3" t="s">
        <v>480</v>
      </c>
    </row>
    <row r="502" spans="2:9" ht="16.5" thickTop="1" thickBot="1" x14ac:dyDescent="0.3">
      <c r="B502" s="1">
        <v>46128</v>
      </c>
      <c r="C502" s="4" t="s">
        <v>472</v>
      </c>
      <c r="D502" s="4" t="s">
        <v>1</v>
      </c>
      <c r="E502" s="4">
        <v>2015</v>
      </c>
      <c r="F502" s="3" t="s">
        <v>8</v>
      </c>
      <c r="G502" s="3" t="s">
        <v>348</v>
      </c>
      <c r="H502" s="3" t="s">
        <v>288</v>
      </c>
      <c r="I502" s="3">
        <v>4.18</v>
      </c>
    </row>
    <row r="503" spans="2:9" ht="16.5" thickTop="1" thickBot="1" x14ac:dyDescent="0.3">
      <c r="B503" s="1">
        <v>46128</v>
      </c>
      <c r="C503" s="4" t="s">
        <v>472</v>
      </c>
      <c r="D503" s="4" t="s">
        <v>1</v>
      </c>
      <c r="E503" s="3">
        <v>2015</v>
      </c>
      <c r="F503" s="3" t="s">
        <v>122</v>
      </c>
      <c r="G503" s="3" t="s">
        <v>347</v>
      </c>
      <c r="H503" s="3" t="s">
        <v>23</v>
      </c>
      <c r="I503" s="3">
        <v>3.99</v>
      </c>
    </row>
    <row r="504" spans="2:9" ht="16.5" thickTop="1" thickBot="1" x14ac:dyDescent="0.3">
      <c r="B504" s="1">
        <v>46128</v>
      </c>
      <c r="C504" s="4" t="s">
        <v>472</v>
      </c>
      <c r="D504" s="4" t="s">
        <v>1</v>
      </c>
      <c r="E504" s="3">
        <v>2015</v>
      </c>
      <c r="F504" s="3" t="s">
        <v>16</v>
      </c>
      <c r="G504" s="3" t="s">
        <v>124</v>
      </c>
      <c r="H504" s="3" t="s">
        <v>20</v>
      </c>
      <c r="I504" s="3">
        <v>3.97</v>
      </c>
    </row>
    <row r="505" spans="2:9" ht="16.5" thickTop="1" thickBot="1" x14ac:dyDescent="0.3">
      <c r="B505" s="1">
        <v>46128</v>
      </c>
      <c r="C505" s="4" t="s">
        <v>472</v>
      </c>
      <c r="D505" s="4" t="s">
        <v>1</v>
      </c>
      <c r="E505" s="4">
        <v>2015</v>
      </c>
      <c r="F505" s="3" t="s">
        <v>28</v>
      </c>
      <c r="G505" s="3" t="s">
        <v>431</v>
      </c>
      <c r="H505" s="3" t="s">
        <v>150</v>
      </c>
      <c r="I505" s="3">
        <v>3.91</v>
      </c>
    </row>
    <row r="506" spans="2:9" ht="16.5" thickTop="1" thickBot="1" x14ac:dyDescent="0.3">
      <c r="B506" s="1">
        <v>46128</v>
      </c>
      <c r="C506" s="4" t="s">
        <v>472</v>
      </c>
      <c r="D506" s="4" t="s">
        <v>1</v>
      </c>
      <c r="E506" s="4">
        <v>2015</v>
      </c>
      <c r="F506" s="3" t="s">
        <v>37</v>
      </c>
      <c r="G506" s="3" t="s">
        <v>126</v>
      </c>
      <c r="H506" s="3" t="s">
        <v>10</v>
      </c>
      <c r="I506" s="3">
        <v>3.88</v>
      </c>
    </row>
    <row r="507" spans="2:9" ht="16.5" thickTop="1" thickBot="1" x14ac:dyDescent="0.3">
      <c r="B507" s="1">
        <v>46128</v>
      </c>
      <c r="C507" s="4" t="s">
        <v>472</v>
      </c>
      <c r="D507" s="4" t="s">
        <v>1</v>
      </c>
      <c r="E507" s="4">
        <v>2015</v>
      </c>
      <c r="F507" s="3" t="s">
        <v>11</v>
      </c>
      <c r="G507" s="3" t="s">
        <v>340</v>
      </c>
      <c r="H507" s="3" t="s">
        <v>349</v>
      </c>
      <c r="I507" s="3">
        <v>3.71</v>
      </c>
    </row>
    <row r="508" spans="2:9" ht="16.5" thickTop="1" thickBot="1" x14ac:dyDescent="0.3">
      <c r="B508" s="1">
        <v>46128</v>
      </c>
      <c r="C508" s="4" t="s">
        <v>472</v>
      </c>
      <c r="D508" s="4" t="s">
        <v>1</v>
      </c>
      <c r="E508" s="4">
        <v>2015</v>
      </c>
      <c r="F508" s="3" t="s">
        <v>72</v>
      </c>
      <c r="G508" s="3" t="s">
        <v>481</v>
      </c>
      <c r="H508" s="3" t="s">
        <v>23</v>
      </c>
      <c r="I508" s="3">
        <v>3.68</v>
      </c>
    </row>
    <row r="509" spans="2:9" ht="16.5" thickTop="1" thickBot="1" x14ac:dyDescent="0.3">
      <c r="B509" s="1">
        <v>46128</v>
      </c>
      <c r="C509" s="4" t="s">
        <v>472</v>
      </c>
      <c r="D509" s="4" t="s">
        <v>1</v>
      </c>
      <c r="E509" s="4">
        <v>2015</v>
      </c>
      <c r="F509" s="3" t="s">
        <v>28</v>
      </c>
      <c r="G509" s="3" t="s">
        <v>145</v>
      </c>
      <c r="H509" s="3" t="s">
        <v>40</v>
      </c>
      <c r="I509" s="3">
        <v>3.66</v>
      </c>
    </row>
    <row r="510" spans="2:9" ht="16.5" thickTop="1" thickBot="1" x14ac:dyDescent="0.3">
      <c r="B510" s="1">
        <v>46128</v>
      </c>
      <c r="C510" s="4" t="s">
        <v>472</v>
      </c>
      <c r="D510" s="4" t="s">
        <v>1</v>
      </c>
      <c r="E510" s="4">
        <v>2015</v>
      </c>
      <c r="F510" s="3" t="s">
        <v>54</v>
      </c>
      <c r="G510" s="3" t="s">
        <v>356</v>
      </c>
      <c r="H510" s="3" t="s">
        <v>23</v>
      </c>
      <c r="I510" s="3">
        <v>3.28</v>
      </c>
    </row>
    <row r="511" spans="2:9" ht="16.5" thickTop="1" thickBot="1" x14ac:dyDescent="0.3">
      <c r="B511" s="1">
        <v>46128</v>
      </c>
      <c r="C511" s="4" t="s">
        <v>472</v>
      </c>
      <c r="D511" s="4" t="s">
        <v>1</v>
      </c>
      <c r="E511" s="4">
        <v>2015</v>
      </c>
      <c r="F511" s="3" t="s">
        <v>8</v>
      </c>
      <c r="G511" s="3" t="s">
        <v>482</v>
      </c>
      <c r="H511" s="3" t="s">
        <v>10</v>
      </c>
      <c r="I511" s="3">
        <v>3.46</v>
      </c>
    </row>
    <row r="512" spans="2:9" ht="16.5" thickTop="1" thickBot="1" x14ac:dyDescent="0.3">
      <c r="B512" s="1">
        <v>46128</v>
      </c>
      <c r="C512" s="4" t="s">
        <v>472</v>
      </c>
      <c r="D512" s="4" t="s">
        <v>1</v>
      </c>
      <c r="E512" s="4">
        <v>2015</v>
      </c>
      <c r="F512" s="3" t="s">
        <v>37</v>
      </c>
      <c r="G512" s="3" t="s">
        <v>159</v>
      </c>
      <c r="H512" s="3" t="s">
        <v>53</v>
      </c>
      <c r="I512" s="3">
        <v>3.45</v>
      </c>
    </row>
    <row r="513" spans="2:9" ht="16.5" thickTop="1" thickBot="1" x14ac:dyDescent="0.3">
      <c r="B513" s="1">
        <v>46128</v>
      </c>
      <c r="C513" s="4" t="s">
        <v>472</v>
      </c>
      <c r="D513" s="4" t="s">
        <v>1</v>
      </c>
      <c r="E513" s="4">
        <v>2015</v>
      </c>
      <c r="F513" s="3" t="s">
        <v>351</v>
      </c>
      <c r="G513" s="3" t="s">
        <v>352</v>
      </c>
      <c r="H513" s="3" t="s">
        <v>23</v>
      </c>
      <c r="I513" s="3">
        <v>3.4</v>
      </c>
    </row>
    <row r="514" spans="2:9" ht="16.5" thickTop="1" thickBot="1" x14ac:dyDescent="0.3">
      <c r="B514" s="1">
        <v>46128</v>
      </c>
      <c r="C514" s="4" t="s">
        <v>472</v>
      </c>
      <c r="D514" s="4" t="s">
        <v>1</v>
      </c>
      <c r="E514" s="4">
        <v>2015</v>
      </c>
      <c r="F514" s="3" t="s">
        <v>8</v>
      </c>
      <c r="G514" s="3" t="s">
        <v>358</v>
      </c>
      <c r="H514" s="3" t="s">
        <v>150</v>
      </c>
      <c r="I514" s="3">
        <v>3.36</v>
      </c>
    </row>
    <row r="515" spans="2:9" ht="16.5" thickTop="1" thickBot="1" x14ac:dyDescent="0.3">
      <c r="B515" s="1">
        <v>46128</v>
      </c>
      <c r="C515" s="4" t="s">
        <v>472</v>
      </c>
      <c r="D515" s="4" t="s">
        <v>1</v>
      </c>
      <c r="E515" s="4">
        <v>2015</v>
      </c>
      <c r="F515" s="3" t="s">
        <v>18</v>
      </c>
      <c r="G515" s="3" t="s">
        <v>350</v>
      </c>
      <c r="H515" s="3" t="s">
        <v>23</v>
      </c>
      <c r="I515" s="3">
        <v>3.33</v>
      </c>
    </row>
    <row r="516" spans="2:9" ht="16.5" thickTop="1" thickBot="1" x14ac:dyDescent="0.3">
      <c r="B516" s="1">
        <v>46128</v>
      </c>
      <c r="C516" s="4" t="s">
        <v>472</v>
      </c>
      <c r="D516" s="4" t="s">
        <v>1</v>
      </c>
      <c r="E516" s="4">
        <v>2015</v>
      </c>
      <c r="F516" s="3" t="s">
        <v>72</v>
      </c>
      <c r="G516" s="3" t="s">
        <v>158</v>
      </c>
      <c r="H516" s="3" t="s">
        <v>45</v>
      </c>
      <c r="I516" s="3">
        <v>3.29</v>
      </c>
    </row>
    <row r="517" spans="2:9" ht="16.5" thickTop="1" thickBot="1" x14ac:dyDescent="0.3">
      <c r="B517" s="1">
        <v>46128</v>
      </c>
      <c r="C517" s="4" t="s">
        <v>472</v>
      </c>
      <c r="D517" s="4" t="s">
        <v>1</v>
      </c>
      <c r="E517" s="4">
        <v>2015</v>
      </c>
      <c r="F517" s="3" t="s">
        <v>54</v>
      </c>
      <c r="G517" s="3" t="s">
        <v>133</v>
      </c>
      <c r="H517" s="3" t="s">
        <v>45</v>
      </c>
      <c r="I517" s="3">
        <v>3.23</v>
      </c>
    </row>
    <row r="518" spans="2:9" ht="16.5" thickTop="1" thickBot="1" x14ac:dyDescent="0.3">
      <c r="B518" s="1">
        <v>46128</v>
      </c>
      <c r="C518" s="4" t="s">
        <v>472</v>
      </c>
      <c r="D518" s="4" t="s">
        <v>1</v>
      </c>
      <c r="E518" s="4">
        <v>2015</v>
      </c>
      <c r="F518" s="3" t="s">
        <v>130</v>
      </c>
      <c r="G518" s="3" t="s">
        <v>131</v>
      </c>
      <c r="H518" s="3" t="s">
        <v>20</v>
      </c>
      <c r="I518" s="3">
        <v>3.2</v>
      </c>
    </row>
    <row r="519" spans="2:9" ht="16.5" thickTop="1" thickBot="1" x14ac:dyDescent="0.3">
      <c r="B519" s="1">
        <v>46128</v>
      </c>
      <c r="C519" s="4" t="s">
        <v>472</v>
      </c>
      <c r="D519" s="4" t="s">
        <v>1</v>
      </c>
      <c r="E519" s="4">
        <v>2015</v>
      </c>
      <c r="F519" s="3" t="s">
        <v>16</v>
      </c>
      <c r="G519" s="3" t="s">
        <v>149</v>
      </c>
      <c r="H519" s="3" t="s">
        <v>150</v>
      </c>
      <c r="I519" s="3">
        <v>3.19</v>
      </c>
    </row>
    <row r="520" spans="2:9" ht="16.5" thickTop="1" thickBot="1" x14ac:dyDescent="0.3">
      <c r="B520" s="1">
        <v>46128</v>
      </c>
      <c r="C520" s="4" t="s">
        <v>472</v>
      </c>
      <c r="D520" s="4" t="s">
        <v>1</v>
      </c>
      <c r="E520" s="4">
        <v>2015</v>
      </c>
      <c r="F520" s="3" t="s">
        <v>11</v>
      </c>
      <c r="G520" s="3" t="s">
        <v>146</v>
      </c>
      <c r="H520" s="3" t="s">
        <v>45</v>
      </c>
      <c r="I520" s="3">
        <v>3.17</v>
      </c>
    </row>
    <row r="521" spans="2:9" ht="16.5" thickTop="1" thickBot="1" x14ac:dyDescent="0.3">
      <c r="B521" s="1">
        <v>46128</v>
      </c>
      <c r="C521" s="4" t="s">
        <v>472</v>
      </c>
      <c r="D521" s="4" t="s">
        <v>1</v>
      </c>
      <c r="E521" s="4">
        <v>2015</v>
      </c>
      <c r="F521" s="3" t="s">
        <v>49</v>
      </c>
      <c r="G521" s="3" t="s">
        <v>483</v>
      </c>
      <c r="H521" s="3" t="s">
        <v>135</v>
      </c>
      <c r="I521" s="3">
        <v>3.16</v>
      </c>
    </row>
    <row r="522" spans="2:9" ht="16.5" thickTop="1" thickBot="1" x14ac:dyDescent="0.3">
      <c r="B522" s="1">
        <v>46128</v>
      </c>
      <c r="C522" s="4" t="s">
        <v>472</v>
      </c>
      <c r="D522" s="4" t="s">
        <v>1</v>
      </c>
      <c r="E522" s="4">
        <v>2015</v>
      </c>
      <c r="F522" s="3" t="s">
        <v>343</v>
      </c>
      <c r="G522" s="3" t="s">
        <v>360</v>
      </c>
      <c r="H522" s="3" t="s">
        <v>205</v>
      </c>
      <c r="I522" s="3">
        <v>3.07</v>
      </c>
    </row>
    <row r="523" spans="2:9" ht="16.5" thickTop="1" thickBot="1" x14ac:dyDescent="0.3">
      <c r="B523" s="1">
        <v>46128</v>
      </c>
      <c r="C523" s="4" t="s">
        <v>472</v>
      </c>
      <c r="D523" s="4" t="s">
        <v>1</v>
      </c>
      <c r="E523" s="4">
        <v>2015</v>
      </c>
      <c r="F523" s="3" t="s">
        <v>122</v>
      </c>
      <c r="G523" s="3" t="s">
        <v>163</v>
      </c>
      <c r="H523" s="3" t="s">
        <v>45</v>
      </c>
      <c r="I523" s="3">
        <v>2.96</v>
      </c>
    </row>
    <row r="524" spans="2:9" ht="16.5" thickTop="1" thickBot="1" x14ac:dyDescent="0.3">
      <c r="B524" s="1">
        <v>46128</v>
      </c>
      <c r="C524" s="4" t="s">
        <v>472</v>
      </c>
      <c r="D524" s="4" t="s">
        <v>1</v>
      </c>
      <c r="E524" s="4">
        <v>2015</v>
      </c>
      <c r="F524" s="3" t="s">
        <v>122</v>
      </c>
      <c r="G524" s="3" t="s">
        <v>167</v>
      </c>
      <c r="H524" s="3" t="s">
        <v>53</v>
      </c>
      <c r="I524" s="3">
        <v>2.95</v>
      </c>
    </row>
    <row r="525" spans="2:9" ht="16.5" thickTop="1" thickBot="1" x14ac:dyDescent="0.3">
      <c r="B525" s="1">
        <v>46128</v>
      </c>
      <c r="C525" s="4" t="s">
        <v>472</v>
      </c>
      <c r="D525" s="4" t="s">
        <v>1</v>
      </c>
      <c r="E525" s="4">
        <v>2015</v>
      </c>
      <c r="F525" s="3" t="s">
        <v>37</v>
      </c>
      <c r="G525" s="3" t="s">
        <v>154</v>
      </c>
      <c r="H525" s="3" t="s">
        <v>20</v>
      </c>
      <c r="I525" s="3">
        <v>2.93</v>
      </c>
    </row>
    <row r="526" spans="2:9" ht="16.5" thickTop="1" thickBot="1" x14ac:dyDescent="0.3">
      <c r="B526" s="1">
        <v>46128</v>
      </c>
      <c r="C526" s="4" t="s">
        <v>472</v>
      </c>
      <c r="D526" s="4" t="s">
        <v>1</v>
      </c>
      <c r="E526" s="4">
        <v>2015</v>
      </c>
      <c r="F526" s="3" t="s">
        <v>37</v>
      </c>
      <c r="G526" s="3" t="s">
        <v>175</v>
      </c>
      <c r="H526" s="3" t="s">
        <v>48</v>
      </c>
      <c r="I526" s="3">
        <v>2.89</v>
      </c>
    </row>
    <row r="527" spans="2:9" ht="16.5" thickTop="1" thickBot="1" x14ac:dyDescent="0.3">
      <c r="B527" s="1">
        <v>46128</v>
      </c>
      <c r="C527" s="4" t="s">
        <v>472</v>
      </c>
      <c r="D527" s="4" t="s">
        <v>1</v>
      </c>
      <c r="E527" s="4">
        <v>2015</v>
      </c>
      <c r="F527" s="3" t="s">
        <v>484</v>
      </c>
      <c r="G527" s="3" t="s">
        <v>162</v>
      </c>
      <c r="H527" s="3" t="s">
        <v>150</v>
      </c>
      <c r="I527" s="3">
        <v>2.89</v>
      </c>
    </row>
    <row r="528" spans="2:9" ht="16.5" thickTop="1" thickBot="1" x14ac:dyDescent="0.3">
      <c r="B528" s="1">
        <v>46128</v>
      </c>
      <c r="C528" s="4" t="s">
        <v>472</v>
      </c>
      <c r="D528" s="4" t="s">
        <v>1</v>
      </c>
      <c r="E528" s="4">
        <v>2015</v>
      </c>
      <c r="F528" s="3" t="s">
        <v>116</v>
      </c>
      <c r="G528" s="3" t="s">
        <v>147</v>
      </c>
      <c r="H528" s="3" t="s">
        <v>53</v>
      </c>
      <c r="I528" s="3">
        <v>2.88</v>
      </c>
    </row>
    <row r="529" spans="2:9" ht="16.5" thickTop="1" thickBot="1" x14ac:dyDescent="0.3">
      <c r="B529" s="1">
        <v>46128</v>
      </c>
      <c r="C529" s="4" t="s">
        <v>472</v>
      </c>
      <c r="D529" s="4" t="s">
        <v>1</v>
      </c>
      <c r="E529" s="4">
        <v>2015</v>
      </c>
      <c r="F529" s="3" t="s">
        <v>11</v>
      </c>
      <c r="G529" s="3" t="s">
        <v>177</v>
      </c>
      <c r="H529" s="3" t="s">
        <v>20</v>
      </c>
      <c r="I529" s="3">
        <v>2.86</v>
      </c>
    </row>
    <row r="530" spans="2:9" ht="16.5" thickTop="1" thickBot="1" x14ac:dyDescent="0.3">
      <c r="B530" s="1">
        <v>46128</v>
      </c>
      <c r="C530" s="4" t="s">
        <v>472</v>
      </c>
      <c r="D530" s="4" t="s">
        <v>1</v>
      </c>
      <c r="E530" s="4">
        <v>2015</v>
      </c>
      <c r="F530" s="3" t="s">
        <v>66</v>
      </c>
      <c r="G530" s="3" t="s">
        <v>148</v>
      </c>
      <c r="H530" s="3" t="s">
        <v>53</v>
      </c>
      <c r="I530" s="3">
        <v>2.82</v>
      </c>
    </row>
    <row r="531" spans="2:9" ht="16.5" thickTop="1" thickBot="1" x14ac:dyDescent="0.3">
      <c r="B531" s="1">
        <v>46128</v>
      </c>
      <c r="C531" s="4" t="s">
        <v>472</v>
      </c>
      <c r="D531" s="4" t="s">
        <v>1</v>
      </c>
      <c r="E531" s="3">
        <v>2015</v>
      </c>
      <c r="F531" s="3" t="s">
        <v>63</v>
      </c>
      <c r="G531" s="3" t="s">
        <v>204</v>
      </c>
      <c r="H531" s="3" t="s">
        <v>205</v>
      </c>
      <c r="I531" s="3">
        <v>2.72</v>
      </c>
    </row>
    <row r="532" spans="2:9" ht="16.5" thickTop="1" thickBot="1" x14ac:dyDescent="0.3">
      <c r="B532" s="1">
        <v>46128</v>
      </c>
      <c r="C532" s="4" t="s">
        <v>472</v>
      </c>
      <c r="D532" s="4" t="s">
        <v>1</v>
      </c>
      <c r="E532" s="3">
        <v>2015</v>
      </c>
      <c r="F532" s="3" t="s">
        <v>128</v>
      </c>
      <c r="G532" s="3" t="s">
        <v>129</v>
      </c>
      <c r="H532" s="3" t="s">
        <v>23</v>
      </c>
      <c r="I532" s="3">
        <v>2.68</v>
      </c>
    </row>
    <row r="533" spans="2:9" ht="16.5" thickTop="1" thickBot="1" x14ac:dyDescent="0.3">
      <c r="B533" s="1">
        <v>46128</v>
      </c>
      <c r="C533" s="4" t="s">
        <v>472</v>
      </c>
      <c r="D533" s="4" t="s">
        <v>1</v>
      </c>
      <c r="E533" s="3">
        <v>2015</v>
      </c>
      <c r="F533" s="3" t="s">
        <v>5</v>
      </c>
      <c r="G533" s="3" t="s">
        <v>151</v>
      </c>
      <c r="H533" s="3" t="s">
        <v>20</v>
      </c>
      <c r="I533" s="3">
        <v>2.64</v>
      </c>
    </row>
    <row r="534" spans="2:9" ht="16.5" thickTop="1" thickBot="1" x14ac:dyDescent="0.3">
      <c r="B534" s="1">
        <v>46128</v>
      </c>
      <c r="C534" s="4" t="s">
        <v>472</v>
      </c>
      <c r="D534" s="4" t="s">
        <v>1</v>
      </c>
      <c r="E534" s="4">
        <v>2015</v>
      </c>
      <c r="F534" s="3" t="s">
        <v>143</v>
      </c>
      <c r="G534" s="3" t="s">
        <v>353</v>
      </c>
      <c r="H534" s="3" t="s">
        <v>45</v>
      </c>
      <c r="I534" s="3">
        <v>2.59</v>
      </c>
    </row>
    <row r="535" spans="2:9" ht="16.5" thickTop="1" thickBot="1" x14ac:dyDescent="0.3">
      <c r="B535" s="1">
        <v>46128</v>
      </c>
      <c r="C535" s="4" t="s">
        <v>472</v>
      </c>
      <c r="D535" s="4" t="s">
        <v>1</v>
      </c>
      <c r="E535" s="4">
        <v>2015</v>
      </c>
      <c r="F535" s="3" t="s">
        <v>11</v>
      </c>
      <c r="G535" s="3" t="s">
        <v>148</v>
      </c>
      <c r="H535" s="3" t="s">
        <v>20</v>
      </c>
      <c r="I535" s="3">
        <v>2.4700000000000002</v>
      </c>
    </row>
    <row r="536" spans="2:9" ht="16.5" thickTop="1" thickBot="1" x14ac:dyDescent="0.3">
      <c r="B536" s="1">
        <v>46128</v>
      </c>
      <c r="C536" s="4" t="s">
        <v>472</v>
      </c>
      <c r="D536" s="4" t="s">
        <v>1</v>
      </c>
      <c r="E536" s="4">
        <v>2015</v>
      </c>
      <c r="F536" s="3" t="s">
        <v>26</v>
      </c>
      <c r="G536" s="3" t="s">
        <v>183</v>
      </c>
      <c r="H536" s="3" t="s">
        <v>53</v>
      </c>
      <c r="I536" s="3">
        <v>2.37</v>
      </c>
    </row>
    <row r="537" spans="2:9" ht="16.5" thickTop="1" thickBot="1" x14ac:dyDescent="0.3">
      <c r="B537" s="1">
        <v>46128</v>
      </c>
      <c r="C537" s="4" t="s">
        <v>472</v>
      </c>
      <c r="D537" s="4" t="s">
        <v>1</v>
      </c>
      <c r="E537" s="4">
        <v>2015</v>
      </c>
      <c r="F537" s="3" t="s">
        <v>78</v>
      </c>
      <c r="G537" s="3" t="s">
        <v>189</v>
      </c>
      <c r="H537" s="3" t="s">
        <v>53</v>
      </c>
      <c r="I537" s="3">
        <v>2.02</v>
      </c>
    </row>
    <row r="538" spans="2:9" ht="16.5" thickTop="1" thickBot="1" x14ac:dyDescent="0.3">
      <c r="B538" s="1">
        <v>46128</v>
      </c>
      <c r="C538" s="4" t="s">
        <v>472</v>
      </c>
      <c r="D538" s="3" t="s">
        <v>1</v>
      </c>
      <c r="E538" s="3">
        <v>2015</v>
      </c>
      <c r="F538" s="3" t="s">
        <v>30</v>
      </c>
      <c r="G538" s="3" t="s">
        <v>157</v>
      </c>
      <c r="H538" s="3" t="s">
        <v>53</v>
      </c>
      <c r="I538" s="3" t="s">
        <v>480</v>
      </c>
    </row>
    <row r="539" spans="2:9" ht="16.5" thickTop="1" thickBot="1" x14ac:dyDescent="0.3">
      <c r="B539" s="1">
        <v>46128</v>
      </c>
      <c r="C539" s="4" t="s">
        <v>472</v>
      </c>
      <c r="D539" s="3" t="s">
        <v>194</v>
      </c>
      <c r="E539" s="3">
        <v>2013</v>
      </c>
      <c r="F539" s="3" t="s">
        <v>197</v>
      </c>
      <c r="G539" s="3" t="s">
        <v>198</v>
      </c>
      <c r="H539" s="3" t="s">
        <v>20</v>
      </c>
      <c r="I539" s="4">
        <v>4.9000000000000004</v>
      </c>
    </row>
    <row r="540" spans="2:9" ht="16.5" thickTop="1" thickBot="1" x14ac:dyDescent="0.3">
      <c r="B540" s="1">
        <v>46128</v>
      </c>
      <c r="C540" s="4" t="s">
        <v>472</v>
      </c>
      <c r="D540" s="3" t="s">
        <v>194</v>
      </c>
      <c r="E540" s="3">
        <v>2013</v>
      </c>
      <c r="F540" s="3" t="s">
        <v>195</v>
      </c>
      <c r="G540" s="3" t="s">
        <v>196</v>
      </c>
      <c r="H540" s="3" t="s">
        <v>403</v>
      </c>
      <c r="I540" s="3">
        <v>4.5999999999999996</v>
      </c>
    </row>
    <row r="541" spans="2:9" ht="16.5" thickTop="1" thickBot="1" x14ac:dyDescent="0.3">
      <c r="B541" s="1">
        <v>46128</v>
      </c>
      <c r="C541" s="4" t="s">
        <v>472</v>
      </c>
      <c r="D541" s="3" t="s">
        <v>194</v>
      </c>
      <c r="E541" s="3">
        <v>2013</v>
      </c>
      <c r="F541" s="3" t="s">
        <v>212</v>
      </c>
      <c r="G541" s="3" t="s">
        <v>213</v>
      </c>
      <c r="H541" s="3" t="s">
        <v>13</v>
      </c>
      <c r="I541" s="3">
        <v>4.2</v>
      </c>
    </row>
    <row r="542" spans="2:9" ht="16.5" thickTop="1" thickBot="1" x14ac:dyDescent="0.3">
      <c r="B542" s="1">
        <v>46128</v>
      </c>
      <c r="C542" s="4" t="s">
        <v>472</v>
      </c>
      <c r="D542" s="4" t="s">
        <v>194</v>
      </c>
      <c r="E542" s="4">
        <v>2013</v>
      </c>
      <c r="F542" s="3" t="s">
        <v>485</v>
      </c>
      <c r="G542" s="3" t="s">
        <v>376</v>
      </c>
      <c r="H542" s="3" t="s">
        <v>23</v>
      </c>
      <c r="I542" s="3">
        <v>4.16</v>
      </c>
    </row>
    <row r="543" spans="2:9" ht="16.5" thickTop="1" thickBot="1" x14ac:dyDescent="0.3">
      <c r="B543" s="1">
        <v>46128</v>
      </c>
      <c r="C543" s="4" t="s">
        <v>472</v>
      </c>
      <c r="D543" s="4" t="s">
        <v>194</v>
      </c>
      <c r="E543" s="4">
        <v>2013</v>
      </c>
      <c r="F543" s="3" t="s">
        <v>251</v>
      </c>
      <c r="G543" s="3" t="s">
        <v>365</v>
      </c>
      <c r="H543" s="3" t="s">
        <v>366</v>
      </c>
      <c r="I543" s="3">
        <v>4.09</v>
      </c>
    </row>
    <row r="544" spans="2:9" ht="16.5" thickTop="1" thickBot="1" x14ac:dyDescent="0.3">
      <c r="B544" s="1">
        <v>46128</v>
      </c>
      <c r="C544" s="4" t="s">
        <v>472</v>
      </c>
      <c r="D544" s="4" t="s">
        <v>194</v>
      </c>
      <c r="E544" s="4">
        <v>2013</v>
      </c>
      <c r="F544" s="3" t="s">
        <v>216</v>
      </c>
      <c r="G544" s="3" t="s">
        <v>69</v>
      </c>
      <c r="H544" s="3" t="s">
        <v>10</v>
      </c>
      <c r="I544" s="3">
        <v>4.0599999999999996</v>
      </c>
    </row>
    <row r="545" spans="2:9" ht="16.5" thickTop="1" thickBot="1" x14ac:dyDescent="0.3">
      <c r="B545" s="1">
        <v>46128</v>
      </c>
      <c r="C545" s="4" t="s">
        <v>472</v>
      </c>
      <c r="D545" s="4" t="s">
        <v>194</v>
      </c>
      <c r="E545" s="4">
        <v>2013</v>
      </c>
      <c r="F545" s="3" t="s">
        <v>202</v>
      </c>
      <c r="G545" s="3" t="s">
        <v>203</v>
      </c>
      <c r="H545" s="3" t="s">
        <v>53</v>
      </c>
      <c r="I545" s="3">
        <v>4.03</v>
      </c>
    </row>
    <row r="546" spans="2:9" ht="16.5" thickTop="1" thickBot="1" x14ac:dyDescent="0.3">
      <c r="B546" s="1">
        <v>46128</v>
      </c>
      <c r="C546" s="4" t="s">
        <v>472</v>
      </c>
      <c r="D546" s="4" t="s">
        <v>194</v>
      </c>
      <c r="E546" s="4">
        <v>2013</v>
      </c>
      <c r="F546" s="3" t="s">
        <v>200</v>
      </c>
      <c r="G546" s="3" t="s">
        <v>204</v>
      </c>
      <c r="H546" s="3" t="s">
        <v>205</v>
      </c>
      <c r="I546" s="3">
        <v>3.99</v>
      </c>
    </row>
    <row r="547" spans="2:9" ht="16.5" thickTop="1" thickBot="1" x14ac:dyDescent="0.3">
      <c r="B547" s="1">
        <v>46128</v>
      </c>
      <c r="C547" s="4" t="s">
        <v>472</v>
      </c>
      <c r="D547" s="4" t="s">
        <v>194</v>
      </c>
      <c r="E547" s="4">
        <v>2013</v>
      </c>
      <c r="F547" s="3" t="s">
        <v>222</v>
      </c>
      <c r="G547" s="3" t="s">
        <v>370</v>
      </c>
      <c r="H547" s="3" t="s">
        <v>205</v>
      </c>
      <c r="I547" s="3">
        <v>3.96</v>
      </c>
    </row>
    <row r="548" spans="2:9" ht="16.5" thickTop="1" thickBot="1" x14ac:dyDescent="0.3">
      <c r="B548" s="1">
        <v>46128</v>
      </c>
      <c r="C548" s="4" t="s">
        <v>472</v>
      </c>
      <c r="D548" s="4" t="s">
        <v>194</v>
      </c>
      <c r="E548" s="4">
        <v>2013</v>
      </c>
      <c r="F548" s="3" t="s">
        <v>200</v>
      </c>
      <c r="G548" s="3" t="s">
        <v>433</v>
      </c>
      <c r="H548" s="3" t="s">
        <v>53</v>
      </c>
      <c r="I548" s="3">
        <v>3.93</v>
      </c>
    </row>
    <row r="549" spans="2:9" ht="16.5" thickTop="1" thickBot="1" x14ac:dyDescent="0.3">
      <c r="B549" s="1">
        <v>46128</v>
      </c>
      <c r="C549" s="4" t="s">
        <v>472</v>
      </c>
      <c r="D549" s="4" t="s">
        <v>194</v>
      </c>
      <c r="E549" s="4">
        <v>2013</v>
      </c>
      <c r="F549" s="3" t="s">
        <v>210</v>
      </c>
      <c r="G549" s="3" t="s">
        <v>380</v>
      </c>
      <c r="H549" s="3" t="s">
        <v>13</v>
      </c>
      <c r="I549" s="3">
        <v>3.8</v>
      </c>
    </row>
    <row r="550" spans="2:9" ht="16.5" thickTop="1" thickBot="1" x14ac:dyDescent="0.3">
      <c r="B550" s="1">
        <v>46128</v>
      </c>
      <c r="C550" s="4" t="s">
        <v>472</v>
      </c>
      <c r="D550" s="4" t="s">
        <v>194</v>
      </c>
      <c r="E550" s="4">
        <v>2013</v>
      </c>
      <c r="F550" s="3" t="s">
        <v>200</v>
      </c>
      <c r="G550" s="3" t="s">
        <v>201</v>
      </c>
      <c r="H550" s="3" t="s">
        <v>10</v>
      </c>
      <c r="I550" s="3">
        <v>3.65</v>
      </c>
    </row>
    <row r="551" spans="2:9" ht="16.5" thickTop="1" thickBot="1" x14ac:dyDescent="0.3">
      <c r="B551" s="1">
        <v>46128</v>
      </c>
      <c r="C551" s="4" t="s">
        <v>472</v>
      </c>
      <c r="D551" s="4" t="s">
        <v>194</v>
      </c>
      <c r="E551" s="4">
        <v>2013</v>
      </c>
      <c r="F551" s="3" t="s">
        <v>222</v>
      </c>
      <c r="G551" s="3" t="s">
        <v>223</v>
      </c>
      <c r="H551" s="3" t="s">
        <v>40</v>
      </c>
      <c r="I551" s="3">
        <v>3.61</v>
      </c>
    </row>
    <row r="552" spans="2:9" ht="16.5" thickTop="1" thickBot="1" x14ac:dyDescent="0.3">
      <c r="B552" s="1">
        <v>46128</v>
      </c>
      <c r="C552" s="4" t="s">
        <v>472</v>
      </c>
      <c r="D552" s="4" t="s">
        <v>194</v>
      </c>
      <c r="E552" s="4">
        <v>2013</v>
      </c>
      <c r="F552" s="3" t="s">
        <v>220</v>
      </c>
      <c r="G552" s="3" t="s">
        <v>221</v>
      </c>
      <c r="H552" s="3" t="s">
        <v>473</v>
      </c>
      <c r="I552" s="3">
        <v>3.56</v>
      </c>
    </row>
    <row r="553" spans="2:9" ht="16.5" thickTop="1" thickBot="1" x14ac:dyDescent="0.3">
      <c r="B553" s="1">
        <v>46128</v>
      </c>
      <c r="C553" s="4" t="s">
        <v>472</v>
      </c>
      <c r="D553" s="4" t="s">
        <v>194</v>
      </c>
      <c r="E553" s="4">
        <v>2013</v>
      </c>
      <c r="F553" s="3" t="s">
        <v>233</v>
      </c>
      <c r="G553" s="3" t="s">
        <v>234</v>
      </c>
      <c r="H553" s="3" t="s">
        <v>7</v>
      </c>
      <c r="I553" s="3">
        <v>3.55</v>
      </c>
    </row>
    <row r="554" spans="2:9" ht="16.5" thickTop="1" thickBot="1" x14ac:dyDescent="0.3">
      <c r="B554" s="1">
        <v>46128</v>
      </c>
      <c r="C554" s="4" t="s">
        <v>472</v>
      </c>
      <c r="D554" s="4" t="s">
        <v>194</v>
      </c>
      <c r="E554" s="4">
        <v>2013</v>
      </c>
      <c r="F554" s="3" t="s">
        <v>486</v>
      </c>
      <c r="G554" s="3" t="s">
        <v>236</v>
      </c>
      <c r="H554" s="3" t="s">
        <v>10</v>
      </c>
      <c r="I554" s="3">
        <v>3.49</v>
      </c>
    </row>
    <row r="555" spans="2:9" ht="16.5" thickTop="1" thickBot="1" x14ac:dyDescent="0.3">
      <c r="B555" s="1">
        <v>46128</v>
      </c>
      <c r="C555" s="4" t="s">
        <v>472</v>
      </c>
      <c r="D555" s="4" t="s">
        <v>194</v>
      </c>
      <c r="E555" s="4">
        <v>2013</v>
      </c>
      <c r="F555" s="3" t="s">
        <v>487</v>
      </c>
      <c r="G555" s="3" t="s">
        <v>371</v>
      </c>
      <c r="H555" s="3" t="s">
        <v>53</v>
      </c>
      <c r="I555" s="3">
        <v>3.38</v>
      </c>
    </row>
    <row r="556" spans="2:9" ht="16.5" thickTop="1" thickBot="1" x14ac:dyDescent="0.3">
      <c r="B556" s="1">
        <v>46128</v>
      </c>
      <c r="C556" s="4" t="s">
        <v>472</v>
      </c>
      <c r="D556" s="4" t="s">
        <v>194</v>
      </c>
      <c r="E556" s="4">
        <v>2013</v>
      </c>
      <c r="F556" s="3" t="s">
        <v>488</v>
      </c>
      <c r="G556" s="3" t="s">
        <v>225</v>
      </c>
      <c r="H556" s="3" t="s">
        <v>10</v>
      </c>
      <c r="I556" s="3">
        <v>3.37</v>
      </c>
    </row>
    <row r="557" spans="2:9" ht="16.5" thickTop="1" thickBot="1" x14ac:dyDescent="0.3">
      <c r="B557" s="1">
        <v>46128</v>
      </c>
      <c r="C557" s="4" t="s">
        <v>472</v>
      </c>
      <c r="D557" s="4" t="s">
        <v>194</v>
      </c>
      <c r="E557" s="4">
        <v>2013</v>
      </c>
      <c r="F557" s="3" t="s">
        <v>231</v>
      </c>
      <c r="G557" s="3" t="s">
        <v>232</v>
      </c>
      <c r="H557" s="3" t="s">
        <v>53</v>
      </c>
      <c r="I557" s="3">
        <v>3.27</v>
      </c>
    </row>
    <row r="558" spans="2:9" ht="16.5" thickTop="1" thickBot="1" x14ac:dyDescent="0.3">
      <c r="B558" s="1">
        <v>46128</v>
      </c>
      <c r="C558" s="4" t="s">
        <v>472</v>
      </c>
      <c r="D558" s="4" t="s">
        <v>194</v>
      </c>
      <c r="E558" s="4">
        <v>2013</v>
      </c>
      <c r="F558" s="3" t="s">
        <v>200</v>
      </c>
      <c r="G558" s="3" t="s">
        <v>239</v>
      </c>
      <c r="H558" s="3" t="s">
        <v>205</v>
      </c>
      <c r="I558" s="3">
        <v>3.1</v>
      </c>
    </row>
    <row r="559" spans="2:9" ht="16.5" thickTop="1" thickBot="1" x14ac:dyDescent="0.3">
      <c r="B559" s="1">
        <v>46128</v>
      </c>
      <c r="C559" s="4" t="s">
        <v>472</v>
      </c>
      <c r="D559" s="4" t="s">
        <v>194</v>
      </c>
      <c r="E559" s="4">
        <v>2014</v>
      </c>
      <c r="F559" s="3" t="s">
        <v>257</v>
      </c>
      <c r="G559" s="3" t="s">
        <v>489</v>
      </c>
      <c r="H559" s="3" t="s">
        <v>135</v>
      </c>
      <c r="I559" s="3">
        <v>4.3899999999999997</v>
      </c>
    </row>
    <row r="560" spans="2:9" ht="16.5" thickTop="1" thickBot="1" x14ac:dyDescent="0.3">
      <c r="B560" s="1">
        <v>46128</v>
      </c>
      <c r="C560" s="4" t="s">
        <v>472</v>
      </c>
      <c r="D560" s="4" t="s">
        <v>194</v>
      </c>
      <c r="E560" s="4">
        <v>2014</v>
      </c>
      <c r="F560" s="3" t="s">
        <v>251</v>
      </c>
      <c r="G560" s="3" t="s">
        <v>384</v>
      </c>
      <c r="H560" s="3" t="s">
        <v>150</v>
      </c>
      <c r="I560" s="3">
        <v>4.09</v>
      </c>
    </row>
    <row r="561" spans="2:9" ht="16.5" thickTop="1" thickBot="1" x14ac:dyDescent="0.3">
      <c r="B561" s="1">
        <v>46128</v>
      </c>
      <c r="C561" s="4" t="s">
        <v>472</v>
      </c>
      <c r="D561" s="4" t="s">
        <v>194</v>
      </c>
      <c r="E561" s="4">
        <v>2014</v>
      </c>
      <c r="F561" s="3" t="s">
        <v>257</v>
      </c>
      <c r="G561" s="3" t="s">
        <v>389</v>
      </c>
      <c r="H561" s="3" t="s">
        <v>150</v>
      </c>
      <c r="I561" s="3">
        <v>3.88</v>
      </c>
    </row>
    <row r="562" spans="2:9" ht="16.5" thickTop="1" thickBot="1" x14ac:dyDescent="0.3">
      <c r="B562" s="1">
        <v>46128</v>
      </c>
      <c r="C562" s="4" t="s">
        <v>472</v>
      </c>
      <c r="D562" s="4" t="s">
        <v>194</v>
      </c>
      <c r="E562" s="4">
        <v>2014</v>
      </c>
      <c r="F562" s="3" t="s">
        <v>253</v>
      </c>
      <c r="G562" s="3" t="s">
        <v>254</v>
      </c>
      <c r="H562" s="3" t="s">
        <v>13</v>
      </c>
      <c r="I562" s="3">
        <v>3.63</v>
      </c>
    </row>
    <row r="563" spans="2:9" ht="16.5" thickTop="1" thickBot="1" x14ac:dyDescent="0.3">
      <c r="B563" s="1">
        <v>46128</v>
      </c>
      <c r="C563" s="4" t="s">
        <v>472</v>
      </c>
      <c r="D563" s="4" t="s">
        <v>194</v>
      </c>
      <c r="E563" s="4">
        <v>2014</v>
      </c>
      <c r="F563" s="3" t="s">
        <v>218</v>
      </c>
      <c r="G563" s="3" t="s">
        <v>256</v>
      </c>
      <c r="H563" s="3" t="s">
        <v>40</v>
      </c>
      <c r="I563" s="3">
        <v>3.56</v>
      </c>
    </row>
    <row r="564" spans="2:9" ht="16.5" thickTop="1" thickBot="1" x14ac:dyDescent="0.3">
      <c r="B564" s="1">
        <v>46128</v>
      </c>
      <c r="C564" s="4" t="s">
        <v>472</v>
      </c>
      <c r="D564" s="4" t="s">
        <v>194</v>
      </c>
      <c r="E564" s="4">
        <v>2014</v>
      </c>
      <c r="F564" s="3" t="s">
        <v>295</v>
      </c>
      <c r="G564" s="3" t="s">
        <v>387</v>
      </c>
      <c r="H564" s="3" t="s">
        <v>13</v>
      </c>
      <c r="I564" s="3">
        <v>3.4</v>
      </c>
    </row>
    <row r="565" spans="2:9" ht="16.5" thickTop="1" thickBot="1" x14ac:dyDescent="0.3">
      <c r="B565" s="1">
        <v>46128</v>
      </c>
      <c r="C565" s="4" t="s">
        <v>472</v>
      </c>
      <c r="D565" s="4" t="s">
        <v>194</v>
      </c>
      <c r="E565" s="4">
        <v>2014</v>
      </c>
      <c r="F565" s="3" t="s">
        <v>257</v>
      </c>
      <c r="G565" s="3" t="s">
        <v>258</v>
      </c>
      <c r="H565" s="3" t="s">
        <v>40</v>
      </c>
      <c r="I565" s="3">
        <v>3.29</v>
      </c>
    </row>
    <row r="566" spans="2:9" ht="16.5" thickTop="1" thickBot="1" x14ac:dyDescent="0.3">
      <c r="B566" s="1">
        <v>46128</v>
      </c>
      <c r="C566" s="4" t="s">
        <v>472</v>
      </c>
      <c r="D566" s="4" t="s">
        <v>194</v>
      </c>
      <c r="E566" s="4">
        <v>2014</v>
      </c>
      <c r="F566" s="3" t="s">
        <v>220</v>
      </c>
      <c r="G566" s="3" t="s">
        <v>272</v>
      </c>
      <c r="H566" s="3" t="s">
        <v>205</v>
      </c>
      <c r="I566" s="3">
        <v>3.29</v>
      </c>
    </row>
    <row r="567" spans="2:9" ht="16.5" thickTop="1" thickBot="1" x14ac:dyDescent="0.3">
      <c r="B567" s="1">
        <v>46128</v>
      </c>
      <c r="C567" s="4" t="s">
        <v>472</v>
      </c>
      <c r="D567" s="4" t="s">
        <v>194</v>
      </c>
      <c r="E567" s="4">
        <v>2014</v>
      </c>
      <c r="F567" s="3" t="s">
        <v>317</v>
      </c>
      <c r="G567" s="3" t="s">
        <v>393</v>
      </c>
      <c r="H567" s="3" t="s">
        <v>150</v>
      </c>
      <c r="I567" s="3">
        <v>3.27</v>
      </c>
    </row>
    <row r="568" spans="2:9" ht="16.5" thickTop="1" thickBot="1" x14ac:dyDescent="0.3">
      <c r="B568" s="1">
        <v>46128</v>
      </c>
      <c r="C568" s="4" t="s">
        <v>472</v>
      </c>
      <c r="D568" s="4" t="s">
        <v>194</v>
      </c>
      <c r="E568" s="4">
        <v>2014</v>
      </c>
      <c r="F568" s="3" t="s">
        <v>261</v>
      </c>
      <c r="G568" s="3" t="s">
        <v>262</v>
      </c>
      <c r="H568" s="3" t="s">
        <v>205</v>
      </c>
      <c r="I568" s="3">
        <v>2.83</v>
      </c>
    </row>
    <row r="569" spans="2:9" ht="16.5" thickTop="1" thickBot="1" x14ac:dyDescent="0.3">
      <c r="B569" s="1">
        <v>46128</v>
      </c>
      <c r="C569" s="4" t="s">
        <v>472</v>
      </c>
      <c r="D569" s="4" t="s">
        <v>194</v>
      </c>
      <c r="E569" s="4">
        <v>2015</v>
      </c>
      <c r="F569" s="3" t="s">
        <v>212</v>
      </c>
      <c r="G569" s="3" t="s">
        <v>193</v>
      </c>
      <c r="H569" s="3" t="s">
        <v>20</v>
      </c>
      <c r="I569" s="3">
        <v>3.98</v>
      </c>
    </row>
    <row r="570" spans="2:9" ht="16.5" thickTop="1" thickBot="1" x14ac:dyDescent="0.3">
      <c r="B570" s="1">
        <v>46128</v>
      </c>
      <c r="C570" s="4" t="s">
        <v>472</v>
      </c>
      <c r="D570" s="4" t="s">
        <v>194</v>
      </c>
      <c r="E570" s="4">
        <v>2015</v>
      </c>
      <c r="F570" s="3" t="s">
        <v>200</v>
      </c>
      <c r="G570" s="3" t="s">
        <v>196</v>
      </c>
      <c r="H570" s="3" t="s">
        <v>403</v>
      </c>
      <c r="I570" s="3">
        <v>3.77</v>
      </c>
    </row>
    <row r="571" spans="2:9" ht="16.5" thickTop="1" thickBot="1" x14ac:dyDescent="0.3">
      <c r="B571" s="1">
        <v>46128</v>
      </c>
      <c r="C571" s="4" t="s">
        <v>472</v>
      </c>
      <c r="D571" s="4" t="s">
        <v>194</v>
      </c>
      <c r="E571" s="4">
        <v>2015</v>
      </c>
      <c r="F571" s="3" t="s">
        <v>317</v>
      </c>
      <c r="G571" s="3" t="s">
        <v>490</v>
      </c>
      <c r="H571" s="3" t="s">
        <v>53</v>
      </c>
      <c r="I571" s="3">
        <v>3.75</v>
      </c>
    </row>
    <row r="572" spans="2:9" ht="16.5" thickTop="1" thickBot="1" x14ac:dyDescent="0.3">
      <c r="B572" s="1">
        <v>46128</v>
      </c>
      <c r="C572" s="4" t="s">
        <v>472</v>
      </c>
      <c r="D572" s="4" t="s">
        <v>194</v>
      </c>
      <c r="E572" s="4">
        <v>2015</v>
      </c>
      <c r="F572" s="3" t="s">
        <v>257</v>
      </c>
      <c r="G572" s="3" t="s">
        <v>301</v>
      </c>
      <c r="H572" s="3" t="s">
        <v>20</v>
      </c>
      <c r="I572" s="3">
        <v>3.66</v>
      </c>
    </row>
    <row r="573" spans="2:9" ht="16.5" thickTop="1" thickBot="1" x14ac:dyDescent="0.3">
      <c r="B573" s="1">
        <v>46128</v>
      </c>
      <c r="C573" s="4" t="s">
        <v>472</v>
      </c>
      <c r="D573" s="4" t="s">
        <v>194</v>
      </c>
      <c r="E573" s="4">
        <v>2015</v>
      </c>
      <c r="F573" s="3" t="s">
        <v>210</v>
      </c>
      <c r="G573" s="3" t="s">
        <v>401</v>
      </c>
      <c r="H573" s="3" t="s">
        <v>150</v>
      </c>
      <c r="I573" s="3">
        <v>3.65</v>
      </c>
    </row>
    <row r="574" spans="2:9" ht="16.5" thickTop="1" thickBot="1" x14ac:dyDescent="0.3">
      <c r="B574" s="1">
        <v>46128</v>
      </c>
      <c r="C574" s="4" t="s">
        <v>472</v>
      </c>
      <c r="D574" s="4" t="s">
        <v>194</v>
      </c>
      <c r="E574" s="4">
        <v>2015</v>
      </c>
      <c r="F574" s="3" t="s">
        <v>257</v>
      </c>
      <c r="G574" s="3" t="s">
        <v>414</v>
      </c>
      <c r="H574" s="3" t="s">
        <v>53</v>
      </c>
      <c r="I574" s="3">
        <v>3.64</v>
      </c>
    </row>
    <row r="575" spans="2:9" ht="16.5" thickTop="1" thickBot="1" x14ac:dyDescent="0.3">
      <c r="B575" s="1">
        <v>46128</v>
      </c>
      <c r="C575" s="4" t="s">
        <v>472</v>
      </c>
      <c r="D575" s="4" t="s">
        <v>194</v>
      </c>
      <c r="E575" s="4">
        <v>2015</v>
      </c>
      <c r="F575" s="3" t="s">
        <v>405</v>
      </c>
      <c r="G575" s="3" t="s">
        <v>406</v>
      </c>
      <c r="H575" s="3" t="s">
        <v>150</v>
      </c>
      <c r="I575" s="3">
        <v>3.63</v>
      </c>
    </row>
    <row r="576" spans="2:9" ht="16.5" thickTop="1" thickBot="1" x14ac:dyDescent="0.3">
      <c r="B576" s="1">
        <v>46128</v>
      </c>
      <c r="C576" s="4" t="s">
        <v>472</v>
      </c>
      <c r="D576" s="4" t="s">
        <v>194</v>
      </c>
      <c r="E576" s="4">
        <v>2015</v>
      </c>
      <c r="F576" s="3" t="s">
        <v>466</v>
      </c>
      <c r="G576" s="3" t="s">
        <v>287</v>
      </c>
      <c r="H576" s="3" t="s">
        <v>288</v>
      </c>
      <c r="I576" s="3">
        <v>3.61</v>
      </c>
    </row>
    <row r="577" spans="2:9" ht="16.5" thickTop="1" thickBot="1" x14ac:dyDescent="0.3">
      <c r="B577" s="1">
        <v>46128</v>
      </c>
      <c r="C577" s="4" t="s">
        <v>472</v>
      </c>
      <c r="D577" s="4" t="s">
        <v>194</v>
      </c>
      <c r="E577" s="4">
        <v>2015</v>
      </c>
      <c r="F577" s="3" t="s">
        <v>243</v>
      </c>
      <c r="G577" s="3" t="s">
        <v>300</v>
      </c>
      <c r="H577" s="3" t="s">
        <v>20</v>
      </c>
      <c r="I577" s="3">
        <v>3.58</v>
      </c>
    </row>
    <row r="578" spans="2:9" ht="16.5" thickTop="1" thickBot="1" x14ac:dyDescent="0.3">
      <c r="B578" s="1">
        <v>46128</v>
      </c>
      <c r="C578" s="4" t="s">
        <v>472</v>
      </c>
      <c r="D578" s="4" t="s">
        <v>194</v>
      </c>
      <c r="E578" s="4">
        <v>2015</v>
      </c>
      <c r="F578" s="3" t="s">
        <v>491</v>
      </c>
      <c r="G578" s="3" t="s">
        <v>291</v>
      </c>
      <c r="H578" s="3" t="s">
        <v>13</v>
      </c>
      <c r="I578" s="3">
        <v>3.51</v>
      </c>
    </row>
    <row r="579" spans="2:9" ht="16.5" thickTop="1" thickBot="1" x14ac:dyDescent="0.3">
      <c r="B579" s="1">
        <v>46128</v>
      </c>
      <c r="C579" s="4" t="s">
        <v>472</v>
      </c>
      <c r="D579" s="4" t="s">
        <v>194</v>
      </c>
      <c r="E579" s="4">
        <v>2015</v>
      </c>
      <c r="F579" s="3" t="s">
        <v>251</v>
      </c>
      <c r="G579" s="3" t="s">
        <v>440</v>
      </c>
      <c r="H579" s="3" t="s">
        <v>150</v>
      </c>
      <c r="I579" s="3">
        <v>3.46</v>
      </c>
    </row>
    <row r="580" spans="2:9" ht="16.5" thickTop="1" thickBot="1" x14ac:dyDescent="0.3">
      <c r="B580" s="1">
        <v>46128</v>
      </c>
      <c r="C580" s="4" t="s">
        <v>472</v>
      </c>
      <c r="D580" s="4" t="s">
        <v>194</v>
      </c>
      <c r="E580" s="4">
        <v>2015</v>
      </c>
      <c r="F580" s="3" t="s">
        <v>278</v>
      </c>
      <c r="G580" s="3" t="s">
        <v>283</v>
      </c>
      <c r="H580" s="3" t="s">
        <v>40</v>
      </c>
      <c r="I580" s="3">
        <v>3.44</v>
      </c>
    </row>
    <row r="581" spans="2:9" ht="16.5" thickTop="1" thickBot="1" x14ac:dyDescent="0.3">
      <c r="B581" s="1">
        <v>46128</v>
      </c>
      <c r="C581" s="4" t="s">
        <v>472</v>
      </c>
      <c r="D581" s="4" t="s">
        <v>194</v>
      </c>
      <c r="E581" s="4">
        <v>2015</v>
      </c>
      <c r="F581" s="3" t="s">
        <v>200</v>
      </c>
      <c r="G581" s="3" t="s">
        <v>312</v>
      </c>
      <c r="H581" s="3" t="s">
        <v>13</v>
      </c>
      <c r="I581" s="3">
        <v>3.36</v>
      </c>
    </row>
    <row r="582" spans="2:9" ht="16.5" thickTop="1" thickBot="1" x14ac:dyDescent="0.3">
      <c r="B582" s="1">
        <v>46128</v>
      </c>
      <c r="C582" s="4" t="s">
        <v>472</v>
      </c>
      <c r="D582" s="4" t="s">
        <v>194</v>
      </c>
      <c r="E582" s="4">
        <v>2015</v>
      </c>
      <c r="F582" s="3" t="s">
        <v>243</v>
      </c>
      <c r="G582" s="3" t="s">
        <v>411</v>
      </c>
      <c r="H582" s="3" t="s">
        <v>150</v>
      </c>
      <c r="I582" s="3">
        <v>3.35</v>
      </c>
    </row>
    <row r="583" spans="2:9" ht="16.5" thickTop="1" thickBot="1" x14ac:dyDescent="0.3">
      <c r="B583" s="1">
        <v>46128</v>
      </c>
      <c r="C583" s="4" t="s">
        <v>472</v>
      </c>
      <c r="D583" s="4" t="s">
        <v>194</v>
      </c>
      <c r="E583" s="4">
        <v>2015</v>
      </c>
      <c r="F583" s="3" t="s">
        <v>202</v>
      </c>
      <c r="G583" s="3" t="s">
        <v>400</v>
      </c>
      <c r="H583" s="3" t="s">
        <v>7</v>
      </c>
      <c r="I583" s="3">
        <v>3.33</v>
      </c>
    </row>
    <row r="584" spans="2:9" ht="16.5" thickTop="1" thickBot="1" x14ac:dyDescent="0.3">
      <c r="B584" s="1">
        <v>46128</v>
      </c>
      <c r="C584" s="4" t="s">
        <v>472</v>
      </c>
      <c r="D584" s="4" t="s">
        <v>194</v>
      </c>
      <c r="E584" s="4">
        <v>2015</v>
      </c>
      <c r="F584" s="3" t="s">
        <v>212</v>
      </c>
      <c r="G584" s="3" t="s">
        <v>441</v>
      </c>
      <c r="H584" s="3" t="s">
        <v>53</v>
      </c>
      <c r="I584" s="3">
        <v>3.3</v>
      </c>
    </row>
    <row r="585" spans="2:9" ht="16.5" thickTop="1" thickBot="1" x14ac:dyDescent="0.3">
      <c r="B585" s="1">
        <v>46128</v>
      </c>
      <c r="C585" s="4" t="s">
        <v>472</v>
      </c>
      <c r="D585" s="4" t="s">
        <v>194</v>
      </c>
      <c r="E585" s="4">
        <v>2015</v>
      </c>
      <c r="F585" s="3" t="s">
        <v>212</v>
      </c>
      <c r="G585" s="3" t="s">
        <v>299</v>
      </c>
      <c r="H585" s="3" t="s">
        <v>53</v>
      </c>
      <c r="I585" s="3">
        <v>3.29</v>
      </c>
    </row>
    <row r="586" spans="2:9" ht="16.5" thickTop="1" thickBot="1" x14ac:dyDescent="0.3">
      <c r="B586" s="1">
        <v>46128</v>
      </c>
      <c r="C586" s="4" t="s">
        <v>472</v>
      </c>
      <c r="D586" s="4" t="s">
        <v>194</v>
      </c>
      <c r="E586" s="4">
        <v>2015</v>
      </c>
      <c r="F586" s="3" t="s">
        <v>208</v>
      </c>
      <c r="G586" s="3" t="s">
        <v>311</v>
      </c>
      <c r="H586" s="3" t="s">
        <v>20</v>
      </c>
      <c r="I586" s="3">
        <v>3.28</v>
      </c>
    </row>
    <row r="587" spans="2:9" ht="16.5" thickTop="1" thickBot="1" x14ac:dyDescent="0.3">
      <c r="B587" s="1">
        <v>46128</v>
      </c>
      <c r="C587" s="4" t="s">
        <v>472</v>
      </c>
      <c r="D587" s="4" t="s">
        <v>194</v>
      </c>
      <c r="E587" s="4">
        <v>2015</v>
      </c>
      <c r="F587" s="3" t="s">
        <v>409</v>
      </c>
      <c r="G587" s="3" t="s">
        <v>410</v>
      </c>
      <c r="H587" s="3" t="s">
        <v>45</v>
      </c>
      <c r="I587" s="3">
        <v>3.26</v>
      </c>
    </row>
    <row r="588" spans="2:9" ht="16.5" thickTop="1" thickBot="1" x14ac:dyDescent="0.3">
      <c r="B588" s="1">
        <v>46128</v>
      </c>
      <c r="C588" s="4" t="s">
        <v>472</v>
      </c>
      <c r="D588" s="4" t="s">
        <v>194</v>
      </c>
      <c r="E588" s="4">
        <v>2015</v>
      </c>
      <c r="F588" s="3" t="s">
        <v>218</v>
      </c>
      <c r="G588" s="3" t="s">
        <v>492</v>
      </c>
      <c r="H588" s="3" t="s">
        <v>150</v>
      </c>
      <c r="I588" s="3">
        <v>3.18</v>
      </c>
    </row>
    <row r="589" spans="2:9" ht="16.5" thickTop="1" thickBot="1" x14ac:dyDescent="0.3">
      <c r="B589" s="1">
        <v>46128</v>
      </c>
      <c r="C589" s="4" t="s">
        <v>472</v>
      </c>
      <c r="D589" s="4" t="s">
        <v>194</v>
      </c>
      <c r="E589" s="4">
        <v>2015</v>
      </c>
      <c r="F589" s="3" t="s">
        <v>210</v>
      </c>
      <c r="G589" s="3" t="s">
        <v>294</v>
      </c>
      <c r="H589" s="3" t="s">
        <v>13</v>
      </c>
      <c r="I589" s="3">
        <v>3.11</v>
      </c>
    </row>
    <row r="590" spans="2:9" ht="16.5" thickTop="1" thickBot="1" x14ac:dyDescent="0.3">
      <c r="B590" s="1">
        <v>46128</v>
      </c>
      <c r="C590" s="4" t="s">
        <v>472</v>
      </c>
      <c r="D590" s="4" t="s">
        <v>194</v>
      </c>
      <c r="E590" s="4">
        <v>2015</v>
      </c>
      <c r="F590" s="3" t="s">
        <v>259</v>
      </c>
      <c r="G590" s="3" t="s">
        <v>27</v>
      </c>
      <c r="H590" s="3" t="s">
        <v>20</v>
      </c>
      <c r="I590" s="3">
        <v>3.1</v>
      </c>
    </row>
    <row r="591" spans="2:9" ht="16.5" thickTop="1" thickBot="1" x14ac:dyDescent="0.3">
      <c r="B591" s="1">
        <v>46128</v>
      </c>
      <c r="C591" s="4" t="s">
        <v>472</v>
      </c>
      <c r="D591" s="4" t="s">
        <v>194</v>
      </c>
      <c r="E591" s="4">
        <v>2015</v>
      </c>
      <c r="F591" s="3" t="s">
        <v>233</v>
      </c>
      <c r="G591" s="3" t="s">
        <v>281</v>
      </c>
      <c r="H591" s="3" t="s">
        <v>53</v>
      </c>
      <c r="I591" s="3">
        <v>3.09</v>
      </c>
    </row>
    <row r="592" spans="2:9" ht="16.5" thickTop="1" thickBot="1" x14ac:dyDescent="0.3">
      <c r="B592" s="1">
        <v>46128</v>
      </c>
      <c r="C592" s="4" t="s">
        <v>472</v>
      </c>
      <c r="D592" s="4" t="s">
        <v>194</v>
      </c>
      <c r="E592" s="4">
        <v>2015</v>
      </c>
      <c r="F592" s="3" t="s">
        <v>208</v>
      </c>
      <c r="G592" s="3" t="s">
        <v>418</v>
      </c>
      <c r="H592" s="3" t="s">
        <v>150</v>
      </c>
      <c r="I592" s="3">
        <v>3.06</v>
      </c>
    </row>
    <row r="593" spans="2:9" ht="16.5" thickTop="1" thickBot="1" x14ac:dyDescent="0.3">
      <c r="B593" s="1">
        <v>46128</v>
      </c>
      <c r="C593" s="4" t="s">
        <v>472</v>
      </c>
      <c r="D593" s="4" t="s">
        <v>194</v>
      </c>
      <c r="E593" s="4">
        <v>2015</v>
      </c>
      <c r="F593" s="3" t="s">
        <v>297</v>
      </c>
      <c r="G593" s="3" t="s">
        <v>298</v>
      </c>
      <c r="H593" s="3" t="s">
        <v>40</v>
      </c>
      <c r="I593" s="3">
        <v>3.05</v>
      </c>
    </row>
    <row r="594" spans="2:9" ht="16.5" thickTop="1" thickBot="1" x14ac:dyDescent="0.3">
      <c r="B594" s="1">
        <v>46128</v>
      </c>
      <c r="C594" s="4" t="s">
        <v>472</v>
      </c>
      <c r="D594" s="4" t="s">
        <v>194</v>
      </c>
      <c r="E594" s="4">
        <v>2015</v>
      </c>
      <c r="F594" s="3" t="s">
        <v>487</v>
      </c>
      <c r="G594" s="3" t="s">
        <v>115</v>
      </c>
      <c r="H594" s="3" t="s">
        <v>53</v>
      </c>
      <c r="I594" s="3">
        <v>3.02</v>
      </c>
    </row>
    <row r="595" spans="2:9" ht="16.5" thickTop="1" thickBot="1" x14ac:dyDescent="0.3">
      <c r="B595" s="1">
        <v>46128</v>
      </c>
      <c r="C595" s="4" t="s">
        <v>472</v>
      </c>
      <c r="D595" s="4" t="s">
        <v>194</v>
      </c>
      <c r="E595" s="4">
        <v>2015</v>
      </c>
      <c r="F595" s="3" t="s">
        <v>493</v>
      </c>
      <c r="G595" s="3" t="s">
        <v>316</v>
      </c>
      <c r="H595" s="3" t="s">
        <v>205</v>
      </c>
      <c r="I595" s="3">
        <v>3</v>
      </c>
    </row>
    <row r="596" spans="2:9" ht="16.5" thickTop="1" thickBot="1" x14ac:dyDescent="0.3">
      <c r="B596" s="1">
        <v>46128</v>
      </c>
      <c r="C596" s="4" t="s">
        <v>472</v>
      </c>
      <c r="D596" s="4" t="s">
        <v>194</v>
      </c>
      <c r="E596" s="4">
        <v>2015</v>
      </c>
      <c r="F596" s="3" t="s">
        <v>229</v>
      </c>
      <c r="G596" s="3" t="s">
        <v>102</v>
      </c>
      <c r="H596" s="3" t="s">
        <v>20</v>
      </c>
      <c r="I596" s="3">
        <v>2.95</v>
      </c>
    </row>
    <row r="597" spans="2:9" ht="16.5" thickTop="1" thickBot="1" x14ac:dyDescent="0.3">
      <c r="B597" s="1">
        <v>46128</v>
      </c>
      <c r="C597" s="4" t="s">
        <v>472</v>
      </c>
      <c r="D597" s="4" t="s">
        <v>194</v>
      </c>
      <c r="E597" s="4">
        <v>2015</v>
      </c>
      <c r="F597" s="3" t="s">
        <v>494</v>
      </c>
      <c r="G597" s="3" t="s">
        <v>420</v>
      </c>
      <c r="H597" s="3" t="s">
        <v>421</v>
      </c>
      <c r="I597" s="3">
        <v>2.93</v>
      </c>
    </row>
    <row r="598" spans="2:9" ht="16.5" thickTop="1" thickBot="1" x14ac:dyDescent="0.3">
      <c r="B598" s="1">
        <v>46128</v>
      </c>
      <c r="C598" s="4" t="s">
        <v>472</v>
      </c>
      <c r="D598" s="4" t="s">
        <v>194</v>
      </c>
      <c r="E598" s="4">
        <v>2015</v>
      </c>
      <c r="F598" s="3" t="s">
        <v>257</v>
      </c>
      <c r="G598" s="3" t="s">
        <v>330</v>
      </c>
      <c r="H598" s="3" t="s">
        <v>53</v>
      </c>
      <c r="I598" s="3">
        <v>2.89</v>
      </c>
    </row>
    <row r="599" spans="2:9" ht="16.5" thickTop="1" thickBot="1" x14ac:dyDescent="0.3">
      <c r="B599" s="1">
        <v>46128</v>
      </c>
      <c r="C599" s="4" t="s">
        <v>472</v>
      </c>
      <c r="D599" s="4" t="s">
        <v>194</v>
      </c>
      <c r="E599" s="4">
        <v>2015</v>
      </c>
      <c r="F599" s="3" t="s">
        <v>202</v>
      </c>
      <c r="G599" s="3" t="s">
        <v>313</v>
      </c>
      <c r="H599" s="3" t="s">
        <v>13</v>
      </c>
      <c r="I599" s="3">
        <v>2.87</v>
      </c>
    </row>
    <row r="600" spans="2:9" ht="16.5" thickTop="1" thickBot="1" x14ac:dyDescent="0.3">
      <c r="B600" s="1">
        <v>46128</v>
      </c>
      <c r="C600" s="4" t="s">
        <v>472</v>
      </c>
      <c r="D600" s="4" t="s">
        <v>194</v>
      </c>
      <c r="E600" s="4">
        <v>2015</v>
      </c>
      <c r="F600" s="3" t="s">
        <v>251</v>
      </c>
      <c r="G600" s="3" t="s">
        <v>412</v>
      </c>
      <c r="H600" s="3" t="s">
        <v>205</v>
      </c>
      <c r="I600" s="3">
        <v>2.8</v>
      </c>
    </row>
    <row r="601" spans="2:9" ht="16.5" thickTop="1" thickBot="1" x14ac:dyDescent="0.3">
      <c r="B601" s="1">
        <v>46128</v>
      </c>
      <c r="C601" s="4" t="s">
        <v>472</v>
      </c>
      <c r="D601" s="4" t="s">
        <v>194</v>
      </c>
      <c r="E601" s="4">
        <v>2015</v>
      </c>
      <c r="F601" s="3" t="s">
        <v>212</v>
      </c>
      <c r="G601" s="3" t="s">
        <v>319</v>
      </c>
      <c r="H601" s="3" t="s">
        <v>150</v>
      </c>
      <c r="I601" s="3">
        <v>2.78</v>
      </c>
    </row>
    <row r="602" spans="2:9" ht="16.5" thickTop="1" thickBot="1" x14ac:dyDescent="0.3">
      <c r="B602" s="1">
        <v>46128</v>
      </c>
      <c r="C602" s="4" t="s">
        <v>472</v>
      </c>
      <c r="D602" s="4" t="s">
        <v>194</v>
      </c>
      <c r="E602" s="4">
        <v>2015</v>
      </c>
      <c r="F602" s="3" t="s">
        <v>257</v>
      </c>
      <c r="G602" s="3" t="s">
        <v>325</v>
      </c>
      <c r="H602" s="3" t="s">
        <v>13</v>
      </c>
      <c r="I602" s="3">
        <v>2.82</v>
      </c>
    </row>
    <row r="603" spans="2:9" ht="16.5" thickTop="1" thickBot="1" x14ac:dyDescent="0.3">
      <c r="B603" s="1">
        <v>46128</v>
      </c>
      <c r="C603" s="4" t="s">
        <v>472</v>
      </c>
      <c r="D603" s="4" t="s">
        <v>194</v>
      </c>
      <c r="E603" s="4">
        <v>2015</v>
      </c>
      <c r="F603" s="3" t="s">
        <v>323</v>
      </c>
      <c r="G603" s="3" t="s">
        <v>324</v>
      </c>
      <c r="H603" s="3" t="s">
        <v>255</v>
      </c>
      <c r="I603" s="3">
        <v>2.74</v>
      </c>
    </row>
    <row r="604" spans="2:9" ht="16.5" thickTop="1" thickBot="1" x14ac:dyDescent="0.3">
      <c r="B604" s="1">
        <v>46128</v>
      </c>
      <c r="C604" s="4" t="s">
        <v>472</v>
      </c>
      <c r="D604" s="4" t="s">
        <v>194</v>
      </c>
      <c r="E604" s="4">
        <v>2015</v>
      </c>
      <c r="F604" s="3" t="s">
        <v>332</v>
      </c>
      <c r="G604" s="3" t="s">
        <v>333</v>
      </c>
      <c r="H604" s="3" t="s">
        <v>13</v>
      </c>
      <c r="I604" s="3">
        <v>2.64</v>
      </c>
    </row>
    <row r="605" spans="2:9" ht="16.5" thickTop="1" thickBot="1" x14ac:dyDescent="0.3">
      <c r="B605" s="1">
        <v>46128</v>
      </c>
      <c r="C605" s="4" t="s">
        <v>472</v>
      </c>
      <c r="D605" s="4" t="s">
        <v>194</v>
      </c>
      <c r="E605" s="4">
        <v>2015</v>
      </c>
      <c r="F605" s="3" t="s">
        <v>495</v>
      </c>
      <c r="G605" s="3" t="s">
        <v>384</v>
      </c>
      <c r="H605" s="3" t="s">
        <v>150</v>
      </c>
      <c r="I605" s="3">
        <v>2.37</v>
      </c>
    </row>
    <row r="606" spans="2:9" ht="16.5" thickTop="1" thickBot="1" x14ac:dyDescent="0.3">
      <c r="B606" s="1">
        <v>46128</v>
      </c>
      <c r="C606" s="4" t="s">
        <v>496</v>
      </c>
      <c r="D606" s="4" t="s">
        <v>1</v>
      </c>
      <c r="E606" s="4">
        <v>2013</v>
      </c>
      <c r="F606" s="3" t="s">
        <v>70</v>
      </c>
      <c r="G606" s="3" t="s">
        <v>497</v>
      </c>
      <c r="H606" s="3" t="s">
        <v>23</v>
      </c>
      <c r="I606" s="3">
        <v>1.4</v>
      </c>
    </row>
    <row r="607" spans="2:9" ht="16.5" thickTop="1" thickBot="1" x14ac:dyDescent="0.3">
      <c r="B607" s="1">
        <v>46128</v>
      </c>
      <c r="C607" s="3" t="s">
        <v>496</v>
      </c>
      <c r="D607" s="3" t="s">
        <v>1</v>
      </c>
      <c r="E607" s="3">
        <v>2013</v>
      </c>
      <c r="F607" s="3" t="s">
        <v>49</v>
      </c>
      <c r="G607" s="3" t="s">
        <v>498</v>
      </c>
      <c r="H607" s="3" t="s">
        <v>366</v>
      </c>
      <c r="I607" s="3">
        <v>1.35</v>
      </c>
    </row>
    <row r="608" spans="2:9" ht="16.5" thickTop="1" thickBot="1" x14ac:dyDescent="0.3">
      <c r="B608" s="1">
        <v>46128</v>
      </c>
      <c r="C608" s="3" t="s">
        <v>496</v>
      </c>
      <c r="D608" s="3" t="s">
        <v>1</v>
      </c>
      <c r="E608" s="3">
        <v>2013</v>
      </c>
      <c r="F608" s="3" t="s">
        <v>11</v>
      </c>
      <c r="G608" s="3" t="s">
        <v>335</v>
      </c>
      <c r="H608" s="3" t="s">
        <v>56</v>
      </c>
      <c r="I608" s="3">
        <v>1.25</v>
      </c>
    </row>
    <row r="609" spans="2:9" ht="16.5" thickTop="1" thickBot="1" x14ac:dyDescent="0.3">
      <c r="B609" s="1">
        <v>46128</v>
      </c>
      <c r="C609" s="4" t="s">
        <v>496</v>
      </c>
      <c r="D609" s="4" t="s">
        <v>1</v>
      </c>
      <c r="E609" s="3">
        <v>2013</v>
      </c>
      <c r="F609" s="3" t="s">
        <v>5</v>
      </c>
      <c r="G609" s="3" t="s">
        <v>499</v>
      </c>
      <c r="H609" s="3" t="s">
        <v>7</v>
      </c>
      <c r="I609" s="3">
        <v>1.2</v>
      </c>
    </row>
    <row r="610" spans="2:9" ht="16.5" thickTop="1" thickBot="1" x14ac:dyDescent="0.3">
      <c r="B610" s="1">
        <v>46128</v>
      </c>
      <c r="C610" s="4" t="s">
        <v>496</v>
      </c>
      <c r="D610" s="4" t="s">
        <v>1</v>
      </c>
      <c r="E610" s="3">
        <v>2014</v>
      </c>
      <c r="F610" s="3" t="s">
        <v>87</v>
      </c>
      <c r="G610" s="3" t="s">
        <v>94</v>
      </c>
      <c r="H610" s="3" t="s">
        <v>56</v>
      </c>
      <c r="I610" s="3">
        <v>1.1499999999999999</v>
      </c>
    </row>
    <row r="611" spans="2:9" ht="16.5" thickTop="1" thickBot="1" x14ac:dyDescent="0.3">
      <c r="B611" s="1">
        <v>46128</v>
      </c>
      <c r="C611" s="4" t="s">
        <v>496</v>
      </c>
      <c r="D611" s="4" t="s">
        <v>1</v>
      </c>
      <c r="E611" s="3">
        <v>2014</v>
      </c>
      <c r="F611" s="3" t="s">
        <v>80</v>
      </c>
      <c r="G611" s="3" t="s">
        <v>114</v>
      </c>
      <c r="H611" s="3" t="s">
        <v>56</v>
      </c>
      <c r="I611" s="3">
        <v>1.1000000000000001</v>
      </c>
    </row>
    <row r="612" spans="2:9" ht="16.5" thickTop="1" thickBot="1" x14ac:dyDescent="0.3">
      <c r="B612" s="1">
        <v>46128</v>
      </c>
      <c r="C612" s="4" t="s">
        <v>496</v>
      </c>
      <c r="D612" s="4" t="s">
        <v>1</v>
      </c>
      <c r="E612" s="3">
        <v>2015</v>
      </c>
      <c r="F612" s="3" t="s">
        <v>51</v>
      </c>
      <c r="G612" s="3" t="s">
        <v>132</v>
      </c>
      <c r="H612" s="3" t="s">
        <v>56</v>
      </c>
      <c r="I612" s="3">
        <v>1.1000000000000001</v>
      </c>
    </row>
    <row r="613" spans="2:9" ht="16.5" thickTop="1" thickBot="1" x14ac:dyDescent="0.3">
      <c r="B613" s="1">
        <v>46128</v>
      </c>
      <c r="C613" s="4" t="s">
        <v>496</v>
      </c>
      <c r="D613" s="4" t="s">
        <v>1</v>
      </c>
      <c r="E613" s="3">
        <v>2015</v>
      </c>
      <c r="F613" s="3" t="s">
        <v>139</v>
      </c>
      <c r="G613" s="3" t="s">
        <v>140</v>
      </c>
      <c r="H613" s="3" t="s">
        <v>56</v>
      </c>
      <c r="I613" s="3">
        <v>1.1000000000000001</v>
      </c>
    </row>
    <row r="614" spans="2:9" ht="16.5" thickTop="1" thickBot="1" x14ac:dyDescent="0.3">
      <c r="B614" s="1">
        <v>46128</v>
      </c>
      <c r="C614" s="4" t="s">
        <v>496</v>
      </c>
      <c r="D614" s="4" t="s">
        <v>1</v>
      </c>
      <c r="E614" s="3">
        <v>2015</v>
      </c>
      <c r="F614" s="3" t="s">
        <v>500</v>
      </c>
      <c r="G614" s="3" t="s">
        <v>501</v>
      </c>
      <c r="H614" s="3" t="s">
        <v>56</v>
      </c>
      <c r="I614" s="3">
        <v>1.1000000000000001</v>
      </c>
    </row>
    <row r="615" spans="2:9" ht="16.5" thickTop="1" thickBot="1" x14ac:dyDescent="0.3">
      <c r="B615" s="1">
        <v>46128</v>
      </c>
      <c r="C615" s="4" t="s">
        <v>496</v>
      </c>
      <c r="D615" s="4" t="s">
        <v>1</v>
      </c>
      <c r="E615" s="3">
        <v>2015</v>
      </c>
      <c r="F615" s="3" t="s">
        <v>72</v>
      </c>
      <c r="G615" s="3" t="s">
        <v>160</v>
      </c>
      <c r="H615" s="3" t="s">
        <v>56</v>
      </c>
      <c r="I615" s="3">
        <v>1.1000000000000001</v>
      </c>
    </row>
    <row r="616" spans="2:9" ht="16.5" thickTop="1" thickBot="1" x14ac:dyDescent="0.3">
      <c r="B616" s="1">
        <v>46128</v>
      </c>
      <c r="C616" s="4" t="s">
        <v>496</v>
      </c>
      <c r="D616" s="4" t="s">
        <v>194</v>
      </c>
      <c r="E616" s="3">
        <v>2013</v>
      </c>
      <c r="F616" s="3" t="s">
        <v>367</v>
      </c>
      <c r="G616" s="3" t="s">
        <v>434</v>
      </c>
      <c r="H616" s="3" t="s">
        <v>23</v>
      </c>
      <c r="I616" s="3">
        <v>1.3</v>
      </c>
    </row>
    <row r="617" spans="2:9" ht="16.5" thickTop="1" thickBot="1" x14ac:dyDescent="0.3">
      <c r="B617" s="1">
        <v>46128</v>
      </c>
      <c r="C617" s="4" t="s">
        <v>496</v>
      </c>
      <c r="D617" s="4" t="s">
        <v>194</v>
      </c>
      <c r="E617" s="4">
        <v>2013</v>
      </c>
      <c r="F617" s="3" t="s">
        <v>243</v>
      </c>
      <c r="G617" s="3" t="s">
        <v>372</v>
      </c>
      <c r="H617" s="3" t="s">
        <v>53</v>
      </c>
      <c r="I617" s="3">
        <v>1.25</v>
      </c>
    </row>
    <row r="618" spans="2:9" ht="16.5" thickTop="1" thickBot="1" x14ac:dyDescent="0.3">
      <c r="B618" s="1">
        <v>46128</v>
      </c>
      <c r="C618" s="4" t="s">
        <v>496</v>
      </c>
      <c r="D618" s="4" t="s">
        <v>194</v>
      </c>
      <c r="E618" s="4">
        <v>2013</v>
      </c>
      <c r="F618" s="3" t="s">
        <v>289</v>
      </c>
      <c r="G618" s="3" t="s">
        <v>142</v>
      </c>
      <c r="H618" s="3" t="s">
        <v>53</v>
      </c>
      <c r="I618" s="3">
        <v>1.2</v>
      </c>
    </row>
    <row r="619" spans="2:9" ht="16.5" thickTop="1" thickBot="1" x14ac:dyDescent="0.3">
      <c r="B619" s="1">
        <v>46128</v>
      </c>
      <c r="C619" s="4" t="s">
        <v>496</v>
      </c>
      <c r="D619" s="4" t="s">
        <v>194</v>
      </c>
      <c r="E619" s="4">
        <v>2013</v>
      </c>
      <c r="F619" s="3" t="s">
        <v>208</v>
      </c>
      <c r="G619" s="3" t="s">
        <v>502</v>
      </c>
      <c r="H619" s="3" t="s">
        <v>56</v>
      </c>
      <c r="I619" s="3">
        <v>1.2</v>
      </c>
    </row>
    <row r="620" spans="2:9" ht="16.5" thickTop="1" thickBot="1" x14ac:dyDescent="0.3">
      <c r="B620" s="1">
        <v>46128</v>
      </c>
      <c r="C620" s="4" t="s">
        <v>496</v>
      </c>
      <c r="D620" s="4" t="s">
        <v>194</v>
      </c>
      <c r="E620" s="4">
        <v>2013</v>
      </c>
      <c r="F620" s="3" t="s">
        <v>377</v>
      </c>
      <c r="G620" s="3" t="s">
        <v>378</v>
      </c>
      <c r="H620" s="3" t="s">
        <v>53</v>
      </c>
      <c r="I620" s="3">
        <v>1.1000000000000001</v>
      </c>
    </row>
    <row r="621" spans="2:9" ht="16.5" thickTop="1" thickBot="1" x14ac:dyDescent="0.3">
      <c r="B621" s="1">
        <v>46128</v>
      </c>
      <c r="C621" s="4" t="s">
        <v>496</v>
      </c>
      <c r="D621" s="4" t="s">
        <v>194</v>
      </c>
      <c r="E621" s="4">
        <v>2013</v>
      </c>
      <c r="F621" s="3" t="s">
        <v>373</v>
      </c>
      <c r="G621" s="3" t="s">
        <v>374</v>
      </c>
      <c r="H621" s="3" t="s">
        <v>56</v>
      </c>
      <c r="I621" s="3">
        <v>1.1000000000000001</v>
      </c>
    </row>
    <row r="622" spans="2:9" ht="15.75" thickTop="1" x14ac:dyDescent="0.25">
      <c r="B622" s="1">
        <v>46128</v>
      </c>
      <c r="C622" s="4" t="s">
        <v>496</v>
      </c>
      <c r="D622" s="4" t="s">
        <v>194</v>
      </c>
      <c r="E622" s="3">
        <v>2013</v>
      </c>
      <c r="F622" s="3" t="s">
        <v>503</v>
      </c>
      <c r="G622" s="3" t="s">
        <v>158</v>
      </c>
      <c r="H622" s="3" t="s">
        <v>45</v>
      </c>
      <c r="I622" s="3">
        <v>1.05</v>
      </c>
    </row>
  </sheetData>
  <protectedRanges>
    <protectedRange sqref="B2:I622" name="DOEDYCJI"/>
  </protectedRanges>
  <conditionalFormatting sqref="B2:I622">
    <cfRule type="expression" dxfId="0" priority="3">
      <formula>OR(($A2&lt;&gt;""),($B2&lt;&gt;""),($C2&lt;&gt;""),($D2&lt;&gt;""),($E2&lt;&gt;""),($F2&lt;&gt;""),($G2&lt;&gt;""),($H2&lt;&gt;""))</formula>
    </cfRule>
  </conditionalFormatting>
  <dataValidations count="1">
    <dataValidation type="list" allowBlank="1" showInputMessage="1" showErrorMessage="1" sqref="D2:D622">
      <formula1>"K,M"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'[czwartki  - 16.04.2026.xlsx]Ustawienia'!#REF!</xm:f>
          </x14:formula1>
          <xm:sqref>B2:B622</xm:sqref>
        </x14:dataValidation>
        <x14:dataValidation type="list" allowBlank="1" showInputMessage="1" showErrorMessage="1">
          <x14:formula1>
            <xm:f>'[czwartki  - 16.04.2026.xlsx]Ustawienia'!#REF!</xm:f>
          </x14:formula1>
          <xm:sqref>E2:E622</xm:sqref>
        </x14:dataValidation>
        <x14:dataValidation type="list" allowBlank="1" showInputMessage="1" showErrorMessage="1">
          <x14:formula1>
            <xm:f>'[czwartki  - 16.04.2026.xlsx]Ustawienia'!#REF!</xm:f>
          </x14:formula1>
          <xm:sqref>C2:C622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Arkusz1</vt:lpstr>
      <vt:lpstr>pozycja_lewo1</vt:lpstr>
      <vt:lpstr>pozycja_lewo5</vt:lpstr>
      <vt:lpstr>pozycja_lewo6</vt:lpstr>
      <vt:lpstr>pozycja_lewo7</vt:lpstr>
    </vt:vector>
  </TitlesOfParts>
  <Company>Miejski Zarzad Dróg w Kielcach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Dolski</dc:creator>
  <cp:lastModifiedBy>Łukasz Dolski</cp:lastModifiedBy>
  <dcterms:created xsi:type="dcterms:W3CDTF">2026-04-22T12:04:59Z</dcterms:created>
  <dcterms:modified xsi:type="dcterms:W3CDTF">2026-04-22T12:06:20Z</dcterms:modified>
</cp:coreProperties>
</file>